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dryi\Documents\"/>
    </mc:Choice>
  </mc:AlternateContent>
  <xr:revisionPtr revIDLastSave="0" documentId="13_ncr:40009_{4EBE73C6-8804-4BF8-9867-6405E2ED5EC3}" xr6:coauthVersionLast="47" xr6:coauthVersionMax="47" xr10:uidLastSave="{00000000-0000-0000-0000-000000000000}"/>
  <bookViews>
    <workbookView xWindow="-120" yWindow="-120" windowWidth="29040" windowHeight="15720"/>
  </bookViews>
  <sheets>
    <sheet name="PurdueFW_Fall2025_Syllabus_List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7" i="1" l="1"/>
  <c r="H214" i="1"/>
  <c r="H236" i="1"/>
  <c r="H144" i="1"/>
  <c r="H145" i="1"/>
  <c r="H154" i="1"/>
  <c r="H204" i="1"/>
  <c r="H205" i="1"/>
  <c r="H156" i="1"/>
  <c r="H143" i="1"/>
  <c r="H141" i="1"/>
  <c r="H202" i="1"/>
  <c r="H194" i="1"/>
  <c r="H193" i="1"/>
  <c r="H146" i="1"/>
  <c r="H213" i="1"/>
  <c r="H142" i="1"/>
  <c r="H139" i="1"/>
  <c r="H195" i="1"/>
  <c r="H155" i="1"/>
  <c r="H198" i="1"/>
  <c r="H157" i="1"/>
  <c r="H230" i="1"/>
  <c r="H125" i="1"/>
  <c r="H131" i="1"/>
  <c r="H132" i="1"/>
  <c r="H126" i="1"/>
  <c r="H127" i="1"/>
  <c r="H128" i="1"/>
  <c r="H129" i="1"/>
  <c r="H130" i="1"/>
  <c r="H133" i="1"/>
  <c r="H124" i="1"/>
  <c r="H123" i="1"/>
  <c r="H232" i="1"/>
  <c r="H231" i="1"/>
  <c r="H529" i="1"/>
  <c r="H543" i="1"/>
  <c r="H545" i="1"/>
  <c r="H542" i="1"/>
  <c r="H175" i="1"/>
  <c r="H191" i="1"/>
  <c r="H176" i="1"/>
  <c r="H161" i="1"/>
  <c r="H158" i="1"/>
  <c r="H160" i="1"/>
  <c r="H243" i="1"/>
  <c r="H170" i="1"/>
  <c r="H527" i="1"/>
  <c r="H528" i="1"/>
  <c r="H526" i="1"/>
  <c r="H540" i="1"/>
  <c r="H536" i="1"/>
  <c r="H530" i="1"/>
  <c r="H537" i="1"/>
  <c r="H174" i="1"/>
  <c r="H173" i="1"/>
  <c r="H189" i="1"/>
  <c r="H233" i="1"/>
  <c r="H246" i="1"/>
  <c r="H192" i="1"/>
  <c r="H222" i="1"/>
  <c r="H206" i="1"/>
  <c r="H159" i="1"/>
  <c r="H532" i="1"/>
  <c r="H531" i="1"/>
  <c r="H541" i="1"/>
  <c r="H538" i="1"/>
  <c r="H534" i="1"/>
  <c r="H539" i="1"/>
  <c r="H535" i="1"/>
  <c r="H544" i="1"/>
  <c r="H533" i="1"/>
  <c r="H794" i="1"/>
  <c r="H802" i="1"/>
  <c r="H803" i="1"/>
  <c r="H796" i="1"/>
  <c r="H249" i="1"/>
  <c r="H800" i="1"/>
  <c r="H797" i="1"/>
  <c r="H793" i="1"/>
  <c r="H801" i="1"/>
  <c r="H1204" i="1"/>
  <c r="H1201" i="1"/>
  <c r="H1198" i="1"/>
  <c r="H1202" i="1"/>
  <c r="H1199" i="1"/>
  <c r="H1195" i="1"/>
  <c r="H795" i="1"/>
  <c r="H799" i="1"/>
  <c r="H792" i="1"/>
  <c r="H804" i="1"/>
  <c r="H1196" i="1"/>
  <c r="H250" i="1"/>
  <c r="H1197" i="1"/>
  <c r="H1203" i="1"/>
  <c r="H1200" i="1"/>
  <c r="H1205" i="1"/>
  <c r="H798" i="1"/>
  <c r="H240" i="1"/>
  <c r="H215" i="1"/>
  <c r="H216" i="1"/>
  <c r="H217" i="1"/>
  <c r="H153" i="1"/>
  <c r="H225" i="1"/>
  <c r="H235" i="1"/>
  <c r="H234" i="1"/>
  <c r="H188" i="1"/>
  <c r="H219" i="1"/>
  <c r="H162" i="1"/>
  <c r="H187" i="1"/>
  <c r="H149" i="1"/>
  <c r="H148" i="1"/>
  <c r="H183" i="1"/>
  <c r="H152" i="1"/>
  <c r="H218" i="1"/>
  <c r="H227" i="1"/>
  <c r="H186" i="1"/>
  <c r="H226" i="1"/>
  <c r="H228" i="1"/>
  <c r="H151" i="1"/>
  <c r="H203" i="1"/>
  <c r="H185" i="1"/>
  <c r="H229" i="1"/>
  <c r="H169" i="1"/>
  <c r="H138" i="1"/>
  <c r="H220" i="1"/>
  <c r="H212" i="1"/>
  <c r="H190" i="1"/>
  <c r="H221" i="1"/>
  <c r="H166" i="1"/>
  <c r="H163" i="1"/>
  <c r="H168" i="1"/>
  <c r="H164" i="1"/>
  <c r="H245" i="1"/>
  <c r="H238" i="1"/>
  <c r="H239" i="1"/>
  <c r="H197" i="1"/>
  <c r="H178" i="1"/>
  <c r="H242" i="1"/>
  <c r="H241" i="1"/>
  <c r="H134" i="1"/>
  <c r="H211" i="1"/>
  <c r="H137" i="1"/>
  <c r="H135" i="1"/>
  <c r="H136" i="1"/>
  <c r="H247" i="1"/>
  <c r="H248" i="1"/>
  <c r="H244" i="1"/>
  <c r="H184" i="1"/>
  <c r="H223" i="1"/>
  <c r="H171" i="1"/>
  <c r="H177" i="1"/>
  <c r="H224" i="1"/>
  <c r="H172" i="1"/>
  <c r="H199" i="1"/>
  <c r="H200" i="1"/>
  <c r="H201" i="1"/>
  <c r="H196" i="1"/>
  <c r="H209" i="1"/>
  <c r="H207" i="1"/>
  <c r="H208" i="1"/>
  <c r="H165" i="1"/>
  <c r="H210" i="1"/>
  <c r="H179" i="1"/>
  <c r="H181" i="1"/>
  <c r="H180" i="1"/>
  <c r="H182" i="1"/>
  <c r="H167" i="1"/>
  <c r="H150" i="1"/>
  <c r="H140" i="1"/>
  <c r="H147" i="1"/>
  <c r="H634" i="1"/>
  <c r="H617" i="1"/>
  <c r="H618" i="1"/>
  <c r="H622" i="1"/>
  <c r="H621" i="1"/>
  <c r="H635" i="1"/>
  <c r="H632" i="1"/>
  <c r="H613" i="1"/>
  <c r="H623" i="1"/>
  <c r="H612" i="1"/>
  <c r="H636" i="1"/>
  <c r="H609" i="1"/>
  <c r="H628" i="1"/>
  <c r="H616" i="1"/>
  <c r="H629" i="1"/>
  <c r="H633" i="1"/>
  <c r="H620" i="1"/>
  <c r="H619" i="1"/>
  <c r="H624" i="1"/>
  <c r="H615" i="1"/>
  <c r="H637" i="1"/>
  <c r="H627" i="1"/>
  <c r="H638" i="1"/>
  <c r="H625" i="1"/>
  <c r="H626" i="1"/>
  <c r="H614" i="1"/>
  <c r="H883" i="1"/>
  <c r="H610" i="1"/>
  <c r="H640" i="1"/>
  <c r="H630" i="1"/>
  <c r="H608" i="1"/>
  <c r="H639" i="1"/>
  <c r="H611" i="1"/>
  <c r="H631" i="1"/>
  <c r="H776" i="1"/>
  <c r="H778" i="1"/>
  <c r="H777" i="1"/>
  <c r="H779" i="1"/>
  <c r="H785" i="1"/>
  <c r="H790" i="1"/>
  <c r="H881" i="1"/>
  <c r="H780" i="1"/>
  <c r="H781" i="1"/>
  <c r="H788" i="1"/>
  <c r="H784" i="1"/>
  <c r="H786" i="1"/>
  <c r="H783" i="1"/>
  <c r="H782" i="1"/>
  <c r="H787" i="1"/>
  <c r="H791" i="1"/>
  <c r="H789" i="1"/>
  <c r="H882" i="1"/>
  <c r="H880" i="1"/>
  <c r="H879" i="1"/>
  <c r="H598" i="1"/>
  <c r="H575" i="1"/>
  <c r="H572" i="1"/>
  <c r="H573" i="1"/>
  <c r="H590" i="1"/>
  <c r="H558" i="1"/>
  <c r="H569" i="1"/>
  <c r="H559" i="1"/>
  <c r="H562" i="1"/>
  <c r="H563" i="1"/>
  <c r="H561" i="1"/>
  <c r="H576" i="1"/>
  <c r="H555" i="1"/>
  <c r="H577" i="1"/>
  <c r="H584" i="1"/>
  <c r="H578" i="1"/>
  <c r="H548" i="1"/>
  <c r="H589" i="1"/>
  <c r="H588" i="1"/>
  <c r="H556" i="1"/>
  <c r="H547" i="1"/>
  <c r="H585" i="1"/>
  <c r="H582" i="1"/>
  <c r="H581" i="1"/>
  <c r="H574" i="1"/>
  <c r="H587" i="1"/>
  <c r="H583" i="1"/>
  <c r="H586" i="1"/>
  <c r="H580" i="1"/>
  <c r="H571" i="1"/>
  <c r="H601" i="1"/>
  <c r="H602" i="1"/>
  <c r="H552" i="1"/>
  <c r="H603" i="1"/>
  <c r="H579" i="1"/>
  <c r="H549" i="1"/>
  <c r="H550" i="1"/>
  <c r="H567" i="1"/>
  <c r="H566" i="1"/>
  <c r="H597" i="1"/>
  <c r="H551" i="1"/>
  <c r="H560" i="1"/>
  <c r="H553" i="1"/>
  <c r="H557" i="1"/>
  <c r="H570" i="1"/>
  <c r="H600" i="1"/>
  <c r="H591" i="1"/>
  <c r="H568" i="1"/>
  <c r="H554" i="1"/>
  <c r="H564" i="1"/>
  <c r="H594" i="1"/>
  <c r="H606" i="1"/>
  <c r="H607" i="1"/>
  <c r="H605" i="1"/>
  <c r="H592" i="1"/>
  <c r="H595" i="1"/>
  <c r="H593" i="1"/>
  <c r="H546" i="1"/>
  <c r="H599" i="1"/>
  <c r="H983" i="1"/>
  <c r="H986" i="1"/>
  <c r="H253" i="1"/>
  <c r="H985" i="1"/>
  <c r="H980" i="1"/>
  <c r="H722" i="1"/>
  <c r="H723" i="1"/>
  <c r="H262" i="1"/>
  <c r="H267" i="1"/>
  <c r="H266" i="1"/>
  <c r="H259" i="1"/>
  <c r="H256" i="1"/>
  <c r="H989" i="1"/>
  <c r="H987" i="1"/>
  <c r="H993" i="1"/>
  <c r="H255" i="1"/>
  <c r="H258" i="1"/>
  <c r="H988" i="1"/>
  <c r="H991" i="1"/>
  <c r="H254" i="1"/>
  <c r="H264" i="1"/>
  <c r="H984" i="1"/>
  <c r="H260" i="1"/>
  <c r="H257" i="1"/>
  <c r="H996" i="1"/>
  <c r="H990" i="1"/>
  <c r="H981" i="1"/>
  <c r="H995" i="1"/>
  <c r="H998" i="1"/>
  <c r="H252" i="1"/>
  <c r="H982" i="1"/>
  <c r="H251" i="1"/>
  <c r="H721" i="1"/>
  <c r="H719" i="1"/>
  <c r="H718" i="1"/>
  <c r="H720" i="1"/>
  <c r="H265" i="1"/>
  <c r="H263" i="1"/>
  <c r="H261" i="1"/>
  <c r="H992" i="1"/>
  <c r="H994" i="1"/>
  <c r="H997" i="1"/>
  <c r="H848" i="1"/>
  <c r="H423" i="1"/>
  <c r="H414" i="1"/>
  <c r="H444" i="1"/>
  <c r="H445" i="1"/>
  <c r="H408" i="1"/>
  <c r="H395" i="1"/>
  <c r="H396" i="1"/>
  <c r="H436" i="1"/>
  <c r="H421" i="1"/>
  <c r="H418" i="1"/>
  <c r="H400" i="1"/>
  <c r="H397" i="1"/>
  <c r="H420" i="1"/>
  <c r="H849" i="1"/>
  <c r="H850" i="1"/>
  <c r="H412" i="1"/>
  <c r="H433" i="1"/>
  <c r="H453" i="1"/>
  <c r="H428" i="1"/>
  <c r="H429" i="1"/>
  <c r="H440" i="1"/>
  <c r="H455" i="1"/>
  <c r="H432" i="1"/>
  <c r="H845" i="1"/>
  <c r="H443" i="1"/>
  <c r="H450" i="1"/>
  <c r="H451" i="1"/>
  <c r="H438" i="1"/>
  <c r="H413" i="1"/>
  <c r="H852" i="1"/>
  <c r="H422" i="1"/>
  <c r="H3" i="1"/>
  <c r="H851" i="1"/>
  <c r="H399" i="1"/>
  <c r="H402" i="1"/>
  <c r="H434" i="1"/>
  <c r="H407" i="1"/>
  <c r="H430" i="1"/>
  <c r="H437" i="1"/>
  <c r="H401" i="1"/>
  <c r="H398" i="1"/>
  <c r="H456" i="1"/>
  <c r="H424" i="1"/>
  <c r="H2" i="1"/>
  <c r="H846" i="1"/>
  <c r="H426" i="1"/>
  <c r="H435" i="1"/>
  <c r="H427" i="1"/>
  <c r="H854" i="1"/>
  <c r="H416" i="1"/>
  <c r="H853" i="1"/>
  <c r="H452" i="1"/>
  <c r="H847" i="1"/>
  <c r="H454" i="1"/>
  <c r="H449" i="1"/>
  <c r="H411" i="1"/>
  <c r="H415" i="1"/>
  <c r="H447" i="1"/>
  <c r="H446" i="1"/>
  <c r="H425" i="1"/>
  <c r="H431" i="1"/>
  <c r="H406" i="1"/>
  <c r="H448" i="1"/>
  <c r="H441" i="1"/>
  <c r="H442" i="1"/>
  <c r="H405" i="1"/>
  <c r="H855" i="1"/>
  <c r="H439" i="1"/>
  <c r="H419" i="1"/>
  <c r="H417" i="1"/>
  <c r="H457" i="1"/>
  <c r="H843" i="1"/>
  <c r="H403" i="1"/>
  <c r="H404" i="1"/>
  <c r="H844" i="1"/>
  <c r="H409" i="1"/>
  <c r="H410" i="1"/>
  <c r="H724" i="1"/>
  <c r="H492" i="1"/>
  <c r="H507" i="1"/>
  <c r="H498" i="1"/>
  <c r="H495" i="1"/>
  <c r="H506" i="1"/>
  <c r="H494" i="1"/>
  <c r="H502" i="1"/>
  <c r="H490" i="1"/>
  <c r="H1370" i="1"/>
  <c r="H499" i="1"/>
  <c r="H1371" i="1"/>
  <c r="H503" i="1"/>
  <c r="H493" i="1"/>
  <c r="H508" i="1"/>
  <c r="H504" i="1"/>
  <c r="H491" i="1"/>
  <c r="H489" i="1"/>
  <c r="H496" i="1"/>
  <c r="H500" i="1"/>
  <c r="H501" i="1"/>
  <c r="H497" i="1"/>
  <c r="H505" i="1"/>
  <c r="H1011" i="1"/>
  <c r="H1012" i="1"/>
  <c r="H1216" i="1"/>
  <c r="H1222" i="1"/>
  <c r="H1206" i="1"/>
  <c r="H1215" i="1"/>
  <c r="H1217" i="1"/>
  <c r="H1226" i="1"/>
  <c r="H1219" i="1"/>
  <c r="H1212" i="1"/>
  <c r="H1211" i="1"/>
  <c r="H1221" i="1"/>
  <c r="H1214" i="1"/>
  <c r="H1230" i="1"/>
  <c r="H1213" i="1"/>
  <c r="H1209" i="1"/>
  <c r="H1218" i="1"/>
  <c r="H1223" i="1"/>
  <c r="H1228" i="1"/>
  <c r="H1220" i="1"/>
  <c r="H1208" i="1"/>
  <c r="H1207" i="1"/>
  <c r="H1224" i="1"/>
  <c r="H1225" i="1"/>
  <c r="H1210" i="1"/>
  <c r="H1227" i="1"/>
  <c r="H1229" i="1"/>
  <c r="H525" i="1"/>
  <c r="H521" i="1"/>
  <c r="H524" i="1"/>
  <c r="H381" i="1"/>
  <c r="H302" i="1"/>
  <c r="H310" i="1"/>
  <c r="H512" i="1"/>
  <c r="H859" i="1"/>
  <c r="H822" i="1"/>
  <c r="H978" i="1"/>
  <c r="H733" i="1"/>
  <c r="H977" i="1"/>
  <c r="H1004" i="1"/>
  <c r="H1005" i="1"/>
  <c r="H1010" i="1"/>
  <c r="H307" i="1"/>
  <c r="H305" i="1"/>
  <c r="H315" i="1"/>
  <c r="H312" i="1"/>
  <c r="H303" i="1"/>
  <c r="H304" i="1"/>
  <c r="H863" i="1"/>
  <c r="H511" i="1"/>
  <c r="H864" i="1"/>
  <c r="H1001" i="1"/>
  <c r="H979" i="1"/>
  <c r="H1000" i="1"/>
  <c r="H1002" i="1"/>
  <c r="H1007" i="1"/>
  <c r="H831" i="1"/>
  <c r="H827" i="1"/>
  <c r="H826" i="1"/>
  <c r="H821" i="1"/>
  <c r="H1006" i="1"/>
  <c r="H1009" i="1"/>
  <c r="H522" i="1"/>
  <c r="H518" i="1"/>
  <c r="H519" i="1"/>
  <c r="H862" i="1"/>
  <c r="H515" i="1"/>
  <c r="H825" i="1"/>
  <c r="H832" i="1"/>
  <c r="H828" i="1"/>
  <c r="H829" i="1"/>
  <c r="H830" i="1"/>
  <c r="H380" i="1"/>
  <c r="H871" i="1"/>
  <c r="H513" i="1"/>
  <c r="H860" i="1"/>
  <c r="H514" i="1"/>
  <c r="H861" i="1"/>
  <c r="H872" i="1"/>
  <c r="H379" i="1"/>
  <c r="H865" i="1"/>
  <c r="H866" i="1"/>
  <c r="H856" i="1"/>
  <c r="H523" i="1"/>
  <c r="H509" i="1"/>
  <c r="H517" i="1"/>
  <c r="H516" i="1"/>
  <c r="H520" i="1"/>
  <c r="H314" i="1"/>
  <c r="H731" i="1"/>
  <c r="H730" i="1"/>
  <c r="H311" i="1"/>
  <c r="H867" i="1"/>
  <c r="H734" i="1"/>
  <c r="H858" i="1"/>
  <c r="H857" i="1"/>
  <c r="H868" i="1"/>
  <c r="H313" i="1"/>
  <c r="H308" i="1"/>
  <c r="H823" i="1"/>
  <c r="H729" i="1"/>
  <c r="H824" i="1"/>
  <c r="H510" i="1"/>
  <c r="H726" i="1"/>
  <c r="H725" i="1"/>
  <c r="H727" i="1"/>
  <c r="H1003" i="1"/>
  <c r="H728" i="1"/>
  <c r="H306" i="1"/>
  <c r="H301" i="1"/>
  <c r="H309" i="1"/>
  <c r="H732" i="1"/>
  <c r="H999" i="1"/>
  <c r="H1008" i="1"/>
  <c r="H869" i="1"/>
  <c r="H875" i="1"/>
  <c r="H876" i="1"/>
  <c r="H870" i="1"/>
  <c r="H877" i="1"/>
  <c r="H878" i="1"/>
  <c r="H873" i="1"/>
  <c r="H874" i="1"/>
  <c r="H884" i="1"/>
  <c r="H393" i="1"/>
  <c r="H386" i="1"/>
  <c r="H389" i="1"/>
  <c r="H383" i="1"/>
  <c r="H390" i="1"/>
  <c r="H391" i="1"/>
  <c r="H384" i="1"/>
  <c r="H387" i="1"/>
  <c r="H394" i="1"/>
  <c r="H388" i="1"/>
  <c r="H385" i="1"/>
  <c r="H382" i="1"/>
  <c r="H392" i="1"/>
  <c r="H337" i="1"/>
  <c r="H336" i="1"/>
  <c r="H359" i="1"/>
  <c r="H345" i="1"/>
  <c r="H318" i="1"/>
  <c r="H319" i="1"/>
  <c r="H320" i="1"/>
  <c r="H348" i="1"/>
  <c r="H324" i="1"/>
  <c r="H357" i="1"/>
  <c r="H378" i="1"/>
  <c r="H373" i="1"/>
  <c r="H376" i="1"/>
  <c r="H321" i="1"/>
  <c r="H323" i="1"/>
  <c r="H343" i="1"/>
  <c r="H342" i="1"/>
  <c r="H358" i="1"/>
  <c r="H339" i="1"/>
  <c r="H372" i="1"/>
  <c r="H331" i="1"/>
  <c r="H350" i="1"/>
  <c r="H332" i="1"/>
  <c r="H352" i="1"/>
  <c r="H355" i="1"/>
  <c r="H361" i="1"/>
  <c r="H374" i="1"/>
  <c r="H334" i="1"/>
  <c r="H341" i="1"/>
  <c r="H338" i="1"/>
  <c r="H353" i="1"/>
  <c r="H335" i="1"/>
  <c r="H330" i="1"/>
  <c r="H367" i="1"/>
  <c r="H349" i="1"/>
  <c r="H333" i="1"/>
  <c r="H360" i="1"/>
  <c r="H340" i="1"/>
  <c r="H364" i="1"/>
  <c r="H328" i="1"/>
  <c r="H362" i="1"/>
  <c r="H327" i="1"/>
  <c r="H344" i="1"/>
  <c r="H366" i="1"/>
  <c r="H346" i="1"/>
  <c r="H347" i="1"/>
  <c r="H322" i="1"/>
  <c r="H325" i="1"/>
  <c r="H326" i="1"/>
  <c r="H371" i="1"/>
  <c r="H370" i="1"/>
  <c r="H351" i="1"/>
  <c r="H375" i="1"/>
  <c r="H363" i="1"/>
  <c r="H377" i="1"/>
  <c r="H369" i="1"/>
  <c r="H365" i="1"/>
  <c r="H356" i="1"/>
  <c r="H368" i="1"/>
  <c r="H354" i="1"/>
  <c r="H329" i="1"/>
  <c r="H671" i="1"/>
  <c r="H642" i="1"/>
  <c r="H646" i="1"/>
  <c r="H658" i="1"/>
  <c r="H735" i="1"/>
  <c r="H647" i="1"/>
  <c r="H740" i="1"/>
  <c r="H715" i="1"/>
  <c r="H706" i="1"/>
  <c r="H299" i="1"/>
  <c r="H674" i="1"/>
  <c r="H702" i="1"/>
  <c r="H703" i="1"/>
  <c r="H645" i="1"/>
  <c r="H666" i="1"/>
  <c r="H681" i="1"/>
  <c r="H663" i="1"/>
  <c r="H741" i="1"/>
  <c r="H660" i="1"/>
  <c r="H685" i="1"/>
  <c r="H690" i="1"/>
  <c r="H643" i="1"/>
  <c r="H673" i="1"/>
  <c r="H676" i="1"/>
  <c r="H662" i="1"/>
  <c r="H664" i="1"/>
  <c r="H1242" i="1"/>
  <c r="H1246" i="1"/>
  <c r="H644" i="1"/>
  <c r="H651" i="1"/>
  <c r="H653" i="1"/>
  <c r="H672" i="1"/>
  <c r="H298" i="1"/>
  <c r="H300" i="1"/>
  <c r="H707" i="1"/>
  <c r="H713" i="1"/>
  <c r="H1241" i="1"/>
  <c r="H1237" i="1"/>
  <c r="H1248" i="1"/>
  <c r="H1247" i="1"/>
  <c r="H682" i="1"/>
  <c r="H669" i="1"/>
  <c r="H683" i="1"/>
  <c r="H1240" i="1"/>
  <c r="H1245" i="1"/>
  <c r="H1239" i="1"/>
  <c r="H698" i="1"/>
  <c r="H692" i="1"/>
  <c r="H693" i="1"/>
  <c r="H656" i="1"/>
  <c r="H717" i="1"/>
  <c r="H712" i="1"/>
  <c r="H704" i="1"/>
  <c r="H641" i="1"/>
  <c r="H670" i="1"/>
  <c r="H654" i="1"/>
  <c r="H678" i="1"/>
  <c r="H652" i="1"/>
  <c r="H657" i="1"/>
  <c r="H684" i="1"/>
  <c r="H665" i="1"/>
  <c r="H677" i="1"/>
  <c r="H679" i="1"/>
  <c r="H680" i="1"/>
  <c r="H648" i="1"/>
  <c r="H696" i="1"/>
  <c r="H695" i="1"/>
  <c r="H650" i="1"/>
  <c r="H649" i="1"/>
  <c r="H655" i="1"/>
  <c r="H714" i="1"/>
  <c r="H708" i="1"/>
  <c r="H316" i="1"/>
  <c r="H317" i="1"/>
  <c r="H705" i="1"/>
  <c r="H716" i="1"/>
  <c r="H688" i="1"/>
  <c r="H686" i="1"/>
  <c r="H687" i="1"/>
  <c r="H709" i="1"/>
  <c r="H700" i="1"/>
  <c r="H697" i="1"/>
  <c r="H710" i="1"/>
  <c r="H1250" i="1"/>
  <c r="H1238" i="1"/>
  <c r="H675" i="1"/>
  <c r="H661" i="1"/>
  <c r="H694" i="1"/>
  <c r="H691" i="1"/>
  <c r="H701" i="1"/>
  <c r="H711" i="1"/>
  <c r="H659" i="1"/>
  <c r="H1249" i="1"/>
  <c r="H668" i="1"/>
  <c r="H689" i="1"/>
  <c r="H667" i="1"/>
  <c r="H699" i="1"/>
  <c r="H1243" i="1"/>
  <c r="H1244" i="1"/>
  <c r="H765" i="1"/>
  <c r="H774" i="1"/>
  <c r="H771" i="1"/>
  <c r="H1366" i="1"/>
  <c r="H1365" i="1"/>
  <c r="H763" i="1"/>
  <c r="H764" i="1"/>
  <c r="H762" i="1"/>
  <c r="H758" i="1"/>
  <c r="H755" i="1"/>
  <c r="H754" i="1"/>
  <c r="H757" i="1"/>
  <c r="H760" i="1"/>
  <c r="H752" i="1"/>
  <c r="H751" i="1"/>
  <c r="H769" i="1"/>
  <c r="H753" i="1"/>
  <c r="H761" i="1"/>
  <c r="H766" i="1"/>
  <c r="H976" i="1"/>
  <c r="H767" i="1"/>
  <c r="H768" i="1"/>
  <c r="H770" i="1"/>
  <c r="H1369" i="1"/>
  <c r="H1368" i="1"/>
  <c r="H1367" i="1"/>
  <c r="H773" i="1"/>
  <c r="H759" i="1"/>
  <c r="H756" i="1"/>
  <c r="H772" i="1"/>
  <c r="H1465" i="1"/>
  <c r="H1474" i="1"/>
  <c r="H805" i="1"/>
  <c r="H1464" i="1"/>
  <c r="H1471" i="1"/>
  <c r="H1466" i="1"/>
  <c r="H1468" i="1"/>
  <c r="H1470" i="1"/>
  <c r="H1472" i="1"/>
  <c r="H808" i="1"/>
  <c r="H1473" i="1"/>
  <c r="H1469" i="1"/>
  <c r="H1467" i="1"/>
  <c r="H807" i="1"/>
  <c r="H806" i="1"/>
  <c r="H1403" i="1"/>
  <c r="H1411" i="1"/>
  <c r="H1410" i="1"/>
  <c r="H1407" i="1"/>
  <c r="H1409" i="1"/>
  <c r="H1405" i="1"/>
  <c r="H1401" i="1"/>
  <c r="H1402" i="1"/>
  <c r="H1412" i="1"/>
  <c r="H1398" i="1"/>
  <c r="H1397" i="1"/>
  <c r="H842" i="1"/>
  <c r="H1406" i="1"/>
  <c r="H1396" i="1"/>
  <c r="H1400" i="1"/>
  <c r="H1399" i="1"/>
  <c r="H746" i="1"/>
  <c r="H745" i="1"/>
  <c r="H747" i="1"/>
  <c r="H744" i="1"/>
  <c r="H748" i="1"/>
  <c r="H736" i="1"/>
  <c r="H737" i="1"/>
  <c r="H739" i="1"/>
  <c r="H738" i="1"/>
  <c r="H487" i="1"/>
  <c r="H485" i="1"/>
  <c r="H486" i="1"/>
  <c r="H1404" i="1"/>
  <c r="H1408" i="1"/>
  <c r="H1413" i="1"/>
  <c r="H1289" i="1"/>
  <c r="H1303" i="1"/>
  <c r="H1290" i="1"/>
  <c r="H1292" i="1"/>
  <c r="H1309" i="1"/>
  <c r="H1300" i="1"/>
  <c r="H1301" i="1"/>
  <c r="H1310" i="1"/>
  <c r="H1307" i="1"/>
  <c r="H1299" i="1"/>
  <c r="H1231" i="1"/>
  <c r="H1232" i="1"/>
  <c r="H1234" i="1"/>
  <c r="H1233" i="1"/>
  <c r="H1235" i="1"/>
  <c r="H1236" i="1"/>
  <c r="H1304" i="1"/>
  <c r="H1302" i="1"/>
  <c r="H1308" i="1"/>
  <c r="H1298" i="1"/>
  <c r="H1306" i="1"/>
  <c r="H1291" i="1"/>
  <c r="H1296" i="1"/>
  <c r="H1295" i="1"/>
  <c r="H1294" i="1"/>
  <c r="H1297" i="1"/>
  <c r="H1311" i="1"/>
  <c r="H1293" i="1"/>
  <c r="H1305" i="1"/>
  <c r="H75" i="1"/>
  <c r="H64" i="1"/>
  <c r="H1385" i="1"/>
  <c r="H70" i="1"/>
  <c r="H73" i="1"/>
  <c r="H1381" i="1"/>
  <c r="H1378" i="1"/>
  <c r="H1377" i="1"/>
  <c r="H1375" i="1"/>
  <c r="H1376" i="1"/>
  <c r="H1379" i="1"/>
  <c r="H1395" i="1"/>
  <c r="H1372" i="1"/>
  <c r="H1388" i="1"/>
  <c r="H1382" i="1"/>
  <c r="H1389" i="1"/>
  <c r="H65" i="1"/>
  <c r="H71" i="1"/>
  <c r="H72" i="1"/>
  <c r="H1387" i="1"/>
  <c r="H1383" i="1"/>
  <c r="H1386" i="1"/>
  <c r="H1393" i="1"/>
  <c r="H1392" i="1"/>
  <c r="H76" i="1"/>
  <c r="H74" i="1"/>
  <c r="H63" i="1"/>
  <c r="H69" i="1"/>
  <c r="H1373" i="1"/>
  <c r="H1374" i="1"/>
  <c r="H1391" i="1"/>
  <c r="H1390" i="1"/>
  <c r="H1394" i="1"/>
  <c r="H1384" i="1"/>
  <c r="H67" i="1"/>
  <c r="H66" i="1"/>
  <c r="H68" i="1"/>
  <c r="H1380" i="1"/>
  <c r="H83" i="1"/>
  <c r="H110" i="1"/>
  <c r="H113" i="1"/>
  <c r="H112" i="1"/>
  <c r="H119" i="1"/>
  <c r="H95" i="1"/>
  <c r="H105" i="1"/>
  <c r="H99" i="1"/>
  <c r="H109" i="1"/>
  <c r="H108" i="1"/>
  <c r="H118" i="1"/>
  <c r="H116" i="1"/>
  <c r="H92" i="1"/>
  <c r="H106" i="1"/>
  <c r="H107" i="1"/>
  <c r="H101" i="1"/>
  <c r="H88" i="1"/>
  <c r="H98" i="1"/>
  <c r="H111" i="1"/>
  <c r="H93" i="1"/>
  <c r="H115" i="1"/>
  <c r="H114" i="1"/>
  <c r="H87" i="1"/>
  <c r="H85" i="1"/>
  <c r="H82" i="1"/>
  <c r="H80" i="1"/>
  <c r="H81" i="1"/>
  <c r="H84" i="1"/>
  <c r="H86" i="1"/>
  <c r="H89" i="1"/>
  <c r="H90" i="1"/>
  <c r="H104" i="1"/>
  <c r="H122" i="1"/>
  <c r="H94" i="1"/>
  <c r="H120" i="1"/>
  <c r="H117" i="1"/>
  <c r="H100" i="1"/>
  <c r="H103" i="1"/>
  <c r="H102" i="1"/>
  <c r="H121" i="1"/>
  <c r="H91" i="1"/>
  <c r="H96" i="1"/>
  <c r="H97" i="1"/>
  <c r="H288" i="1"/>
  <c r="H268" i="1"/>
  <c r="H274" i="1"/>
  <c r="H270" i="1"/>
  <c r="H286" i="1"/>
  <c r="H269" i="1"/>
  <c r="H289" i="1"/>
  <c r="H294" i="1"/>
  <c r="H282" i="1"/>
  <c r="H280" i="1"/>
  <c r="H278" i="1"/>
  <c r="H276" i="1"/>
  <c r="H295" i="1"/>
  <c r="H283" i="1"/>
  <c r="H281" i="1"/>
  <c r="H279" i="1"/>
  <c r="H277" i="1"/>
  <c r="H287" i="1"/>
  <c r="H293" i="1"/>
  <c r="H292" i="1"/>
  <c r="H275" i="1"/>
  <c r="H271" i="1"/>
  <c r="H272" i="1"/>
  <c r="H291" i="1"/>
  <c r="H297" i="1"/>
  <c r="H290" i="1"/>
  <c r="H296" i="1"/>
  <c r="H273" i="1"/>
  <c r="H284" i="1"/>
  <c r="H285" i="1"/>
  <c r="H483" i="1"/>
  <c r="H477" i="1"/>
  <c r="H468" i="1"/>
  <c r="H467" i="1"/>
  <c r="H458" i="1"/>
  <c r="H471" i="1"/>
  <c r="H750" i="1"/>
  <c r="H464" i="1"/>
  <c r="H463" i="1"/>
  <c r="H462" i="1"/>
  <c r="H461" i="1"/>
  <c r="H749" i="1"/>
  <c r="H466" i="1"/>
  <c r="H465" i="1"/>
  <c r="H484" i="1"/>
  <c r="H478" i="1"/>
  <c r="H469" i="1"/>
  <c r="H470" i="1"/>
  <c r="H459" i="1"/>
  <c r="H475" i="1"/>
  <c r="H473" i="1"/>
  <c r="H481" i="1"/>
  <c r="H474" i="1"/>
  <c r="H482" i="1"/>
  <c r="H480" i="1"/>
  <c r="H472" i="1"/>
  <c r="H476" i="1"/>
  <c r="H479" i="1"/>
  <c r="H460" i="1"/>
  <c r="H910" i="1"/>
  <c r="H914" i="1"/>
  <c r="H913" i="1"/>
  <c r="H912" i="1"/>
  <c r="H889" i="1"/>
  <c r="H968" i="1"/>
  <c r="H969" i="1"/>
  <c r="H1431" i="1"/>
  <c r="H1432" i="1"/>
  <c r="H942" i="1"/>
  <c r="H1414" i="1"/>
  <c r="H924" i="1"/>
  <c r="H921" i="1"/>
  <c r="H917" i="1"/>
  <c r="H916" i="1"/>
  <c r="H929" i="1"/>
  <c r="H890" i="1"/>
  <c r="H938" i="1"/>
  <c r="H934" i="1"/>
  <c r="H935" i="1"/>
  <c r="H952" i="1"/>
  <c r="H955" i="1"/>
  <c r="H951" i="1"/>
  <c r="H947" i="1"/>
  <c r="H949" i="1"/>
  <c r="H946" i="1"/>
  <c r="H948" i="1"/>
  <c r="H909" i="1"/>
  <c r="H925" i="1"/>
  <c r="H922" i="1"/>
  <c r="H973" i="1"/>
  <c r="H1435" i="1"/>
  <c r="H1426" i="1"/>
  <c r="H972" i="1"/>
  <c r="H1425" i="1"/>
  <c r="H1436" i="1"/>
  <c r="H931" i="1"/>
  <c r="H1424" i="1"/>
  <c r="H957" i="1"/>
  <c r="H956" i="1"/>
  <c r="H923" i="1"/>
  <c r="H944" i="1"/>
  <c r="H899" i="1"/>
  <c r="H893" i="1"/>
  <c r="H903" i="1"/>
  <c r="H900" i="1"/>
  <c r="H907" i="1"/>
  <c r="H904" i="1"/>
  <c r="H892" i="1"/>
  <c r="H891" i="1"/>
  <c r="H933" i="1"/>
  <c r="H932" i="1"/>
  <c r="H928" i="1"/>
  <c r="H960" i="1"/>
  <c r="H897" i="1"/>
  <c r="H901" i="1"/>
  <c r="H905" i="1"/>
  <c r="H902" i="1"/>
  <c r="H906" i="1"/>
  <c r="H895" i="1"/>
  <c r="H1421" i="1"/>
  <c r="H1430" i="1"/>
  <c r="H1423" i="1"/>
  <c r="H1422" i="1"/>
  <c r="H941" i="1"/>
  <c r="H940" i="1"/>
  <c r="H918" i="1"/>
  <c r="H920" i="1"/>
  <c r="H961" i="1"/>
  <c r="H959" i="1"/>
  <c r="H958" i="1"/>
  <c r="H896" i="1"/>
  <c r="H908" i="1"/>
  <c r="H898" i="1"/>
  <c r="H887" i="1"/>
  <c r="H945" i="1"/>
  <c r="H943" i="1"/>
  <c r="H911" i="1"/>
  <c r="H975" i="1"/>
  <c r="H939" i="1"/>
  <c r="H1427" i="1"/>
  <c r="H1419" i="1"/>
  <c r="H1420" i="1"/>
  <c r="H888" i="1"/>
  <c r="H886" i="1"/>
  <c r="H885" i="1"/>
  <c r="H1416" i="1"/>
  <c r="H950" i="1"/>
  <c r="H1415" i="1"/>
  <c r="H919" i="1"/>
  <c r="H894" i="1"/>
  <c r="H954" i="1"/>
  <c r="H915" i="1"/>
  <c r="H926" i="1"/>
  <c r="H927" i="1"/>
  <c r="H937" i="1"/>
  <c r="H974" i="1"/>
  <c r="H936" i="1"/>
  <c r="H1417" i="1"/>
  <c r="H966" i="1"/>
  <c r="H953" i="1"/>
  <c r="H965" i="1"/>
  <c r="H967" i="1"/>
  <c r="H970" i="1"/>
  <c r="H971" i="1"/>
  <c r="H930" i="1"/>
  <c r="H1418" i="1"/>
  <c r="H1433" i="1"/>
  <c r="H1434" i="1"/>
  <c r="H1437" i="1"/>
  <c r="H1429" i="1"/>
  <c r="H1428" i="1"/>
  <c r="H963" i="1"/>
  <c r="H962" i="1"/>
  <c r="H964" i="1"/>
  <c r="H1439" i="1"/>
  <c r="H1438" i="1"/>
  <c r="H742" i="1"/>
  <c r="H1265" i="1"/>
  <c r="H1267" i="1"/>
  <c r="H1264" i="1"/>
  <c r="H1266" i="1"/>
  <c r="H1262" i="1"/>
  <c r="H1255" i="1"/>
  <c r="H743" i="1"/>
  <c r="H1261" i="1"/>
  <c r="H1251" i="1"/>
  <c r="H1263" i="1"/>
  <c r="H1258" i="1"/>
  <c r="H1256" i="1"/>
  <c r="H1259" i="1"/>
  <c r="H1274" i="1"/>
  <c r="H1284" i="1"/>
  <c r="H1282" i="1"/>
  <c r="H1279" i="1"/>
  <c r="H1278" i="1"/>
  <c r="H1280" i="1"/>
  <c r="H1285" i="1"/>
  <c r="H1288" i="1"/>
  <c r="H1260" i="1"/>
  <c r="H488" i="1"/>
  <c r="H78" i="1"/>
  <c r="H1287" i="1"/>
  <c r="H1252" i="1"/>
  <c r="H1275" i="1"/>
  <c r="H1271" i="1"/>
  <c r="H1257" i="1"/>
  <c r="H1273" i="1"/>
  <c r="H1286" i="1"/>
  <c r="H79" i="1"/>
  <c r="H77" i="1"/>
  <c r="H1268" i="1"/>
  <c r="H1254" i="1"/>
  <c r="H1253" i="1"/>
  <c r="H1269" i="1"/>
  <c r="H1277" i="1"/>
  <c r="H1270" i="1"/>
  <c r="H1276" i="1"/>
  <c r="H1283" i="1"/>
  <c r="H1272" i="1"/>
  <c r="H1281" i="1"/>
  <c r="H1337" i="1"/>
  <c r="H1336" i="1"/>
  <c r="H1353" i="1"/>
  <c r="H1335" i="1"/>
  <c r="H1351" i="1"/>
  <c r="H1352" i="1"/>
  <c r="H1324" i="1"/>
  <c r="H1348" i="1"/>
  <c r="H1349" i="1"/>
  <c r="H1329" i="1"/>
  <c r="H1320" i="1"/>
  <c r="H1323" i="1"/>
  <c r="H1354" i="1"/>
  <c r="H1355" i="1"/>
  <c r="H1344" i="1"/>
  <c r="H1312" i="1"/>
  <c r="H1332" i="1"/>
  <c r="H1347" i="1"/>
  <c r="H1358" i="1"/>
  <c r="H1319" i="1"/>
  <c r="H1327" i="1"/>
  <c r="H1317" i="1"/>
  <c r="H1328" i="1"/>
  <c r="H1340" i="1"/>
  <c r="H1331" i="1"/>
  <c r="H1356" i="1"/>
  <c r="H1357" i="1"/>
  <c r="H1316" i="1"/>
  <c r="H1322" i="1"/>
  <c r="H1326" i="1"/>
  <c r="H1338" i="1"/>
  <c r="H1314" i="1"/>
  <c r="H1343" i="1"/>
  <c r="H1342" i="1"/>
  <c r="H1341" i="1"/>
  <c r="H1362" i="1"/>
  <c r="H1363" i="1"/>
  <c r="H1333" i="1"/>
  <c r="H1345" i="1"/>
  <c r="H1364" i="1"/>
  <c r="H1361" i="1"/>
  <c r="H1334" i="1"/>
  <c r="H1339" i="1"/>
  <c r="H1350" i="1"/>
  <c r="H1325" i="1"/>
  <c r="H1359" i="1"/>
  <c r="H1360" i="1"/>
  <c r="H1315" i="1"/>
  <c r="H1346" i="1"/>
  <c r="H1321" i="1"/>
  <c r="H1330" i="1"/>
  <c r="H1318" i="1"/>
  <c r="H1313" i="1"/>
  <c r="H812" i="1"/>
  <c r="H809" i="1"/>
  <c r="H815" i="1"/>
  <c r="H810" i="1"/>
  <c r="H819" i="1"/>
  <c r="H816" i="1"/>
  <c r="H818" i="1"/>
  <c r="H817" i="1"/>
  <c r="H813" i="1"/>
  <c r="H811" i="1"/>
  <c r="H814" i="1"/>
  <c r="H820" i="1"/>
  <c r="H5" i="1"/>
  <c r="H839" i="1"/>
  <c r="H836" i="1"/>
  <c r="H34" i="1"/>
  <c r="H11" i="1"/>
  <c r="H50" i="1"/>
  <c r="H840" i="1"/>
  <c r="H835" i="1"/>
  <c r="H833" i="1"/>
  <c r="H834" i="1"/>
  <c r="H46" i="1"/>
  <c r="H49" i="1"/>
  <c r="H55" i="1"/>
  <c r="H14" i="1"/>
  <c r="H20" i="1"/>
  <c r="H28" i="1"/>
  <c r="H33" i="1"/>
  <c r="H62" i="1"/>
  <c r="H27" i="1"/>
  <c r="H36" i="1"/>
  <c r="H57" i="1"/>
  <c r="H48" i="1"/>
  <c r="H53" i="1"/>
  <c r="H40" i="1"/>
  <c r="H25" i="1"/>
  <c r="H45" i="1"/>
  <c r="H54" i="1"/>
  <c r="H22" i="1"/>
  <c r="H37" i="1"/>
  <c r="H44" i="1"/>
  <c r="H60" i="1"/>
  <c r="H596" i="1"/>
  <c r="H41" i="1"/>
  <c r="H43" i="1"/>
  <c r="H15" i="1"/>
  <c r="H39" i="1"/>
  <c r="H13" i="1"/>
  <c r="H52" i="1"/>
  <c r="H32" i="1"/>
  <c r="H42" i="1"/>
  <c r="H4" i="1"/>
  <c r="H8" i="1"/>
  <c r="H6" i="1"/>
  <c r="H26" i="1"/>
  <c r="H10" i="1"/>
  <c r="H51" i="1"/>
  <c r="H12" i="1"/>
  <c r="H838" i="1"/>
  <c r="H841" i="1"/>
  <c r="H837" i="1"/>
  <c r="H59" i="1"/>
  <c r="H58" i="1"/>
  <c r="H19" i="1"/>
  <c r="H18" i="1"/>
  <c r="H17" i="1"/>
  <c r="H16" i="1"/>
  <c r="H47" i="1"/>
  <c r="H56" i="1"/>
  <c r="H38" i="1"/>
  <c r="H24" i="1"/>
  <c r="H21" i="1"/>
  <c r="H31" i="1"/>
  <c r="H61" i="1"/>
  <c r="H29" i="1"/>
  <c r="H30" i="1"/>
  <c r="H7" i="1"/>
  <c r="H23" i="1"/>
  <c r="H35" i="1"/>
  <c r="H9" i="1"/>
  <c r="H1102" i="1"/>
  <c r="H1128" i="1"/>
  <c r="H1170" i="1"/>
  <c r="H1098" i="1"/>
  <c r="H1063" i="1"/>
  <c r="H1021" i="1"/>
  <c r="H1114" i="1"/>
  <c r="H1037" i="1"/>
  <c r="H1036" i="1"/>
  <c r="H1074" i="1"/>
  <c r="H1139" i="1"/>
  <c r="H1073" i="1"/>
  <c r="H1075" i="1"/>
  <c r="H1155" i="1"/>
  <c r="H1180" i="1"/>
  <c r="H1122" i="1"/>
  <c r="H1164" i="1"/>
  <c r="H1093" i="1"/>
  <c r="H1141" i="1"/>
  <c r="H1068" i="1"/>
  <c r="H1023" i="1"/>
  <c r="H1065" i="1"/>
  <c r="H1146" i="1"/>
  <c r="H1112" i="1"/>
  <c r="H1087" i="1"/>
  <c r="H1096" i="1"/>
  <c r="H1131" i="1"/>
  <c r="H1104" i="1"/>
  <c r="H1184" i="1"/>
  <c r="H1091" i="1"/>
  <c r="H1150" i="1"/>
  <c r="H1119" i="1"/>
  <c r="H1076" i="1"/>
  <c r="H1115" i="1"/>
  <c r="H1066" i="1"/>
  <c r="H1024" i="1"/>
  <c r="H1113" i="1"/>
  <c r="H1067" i="1"/>
  <c r="H1084" i="1"/>
  <c r="H1045" i="1"/>
  <c r="H1048" i="1"/>
  <c r="H1046" i="1"/>
  <c r="H1126" i="1"/>
  <c r="H1035" i="1"/>
  <c r="H1173" i="1"/>
  <c r="H1121" i="1"/>
  <c r="H1176" i="1"/>
  <c r="H1083" i="1"/>
  <c r="H1152" i="1"/>
  <c r="H1049" i="1"/>
  <c r="H1086" i="1"/>
  <c r="H1092" i="1"/>
  <c r="H1169" i="1"/>
  <c r="H1194" i="1"/>
  <c r="H1054" i="1"/>
  <c r="H1051" i="1"/>
  <c r="H1069" i="1"/>
  <c r="H604" i="1"/>
  <c r="H565" i="1"/>
  <c r="H1153" i="1"/>
  <c r="H1053" i="1"/>
  <c r="H1052" i="1"/>
  <c r="H1015" i="1"/>
  <c r="H1168" i="1"/>
  <c r="H1136" i="1"/>
  <c r="H1135" i="1"/>
  <c r="H1159" i="1"/>
  <c r="H1089" i="1"/>
  <c r="H1042" i="1"/>
  <c r="H1044" i="1"/>
  <c r="H1140" i="1"/>
  <c r="H1027" i="1"/>
  <c r="H1026" i="1"/>
  <c r="H1070" i="1"/>
  <c r="H1188" i="1"/>
  <c r="H1148" i="1"/>
  <c r="H1071" i="1"/>
  <c r="H1158" i="1"/>
  <c r="H1162" i="1"/>
  <c r="H1185" i="1"/>
  <c r="H1032" i="1"/>
  <c r="H1124" i="1"/>
  <c r="H1078" i="1"/>
  <c r="H1079" i="1"/>
  <c r="H1149" i="1"/>
  <c r="H1166" i="1"/>
  <c r="H1031" i="1"/>
  <c r="H1030" i="1"/>
  <c r="H1190" i="1"/>
  <c r="H1029" i="1"/>
  <c r="H1028" i="1"/>
  <c r="H1101" i="1"/>
  <c r="H1057" i="1"/>
  <c r="H1157" i="1"/>
  <c r="H1120" i="1"/>
  <c r="H1137" i="1"/>
  <c r="H1175" i="1"/>
  <c r="H1151" i="1"/>
  <c r="H1016" i="1"/>
  <c r="H1154" i="1"/>
  <c r="H1025" i="1"/>
  <c r="H1043" i="1"/>
  <c r="H1133" i="1"/>
  <c r="H1143" i="1"/>
  <c r="H1103" i="1"/>
  <c r="H1058" i="1"/>
  <c r="H1050" i="1"/>
  <c r="H1117" i="1"/>
  <c r="H1187" i="1"/>
  <c r="H1118" i="1"/>
  <c r="H1099" i="1"/>
  <c r="H1116" i="1"/>
  <c r="H1055" i="1"/>
  <c r="H1192" i="1"/>
  <c r="H1189" i="1"/>
  <c r="H1186" i="1"/>
  <c r="H1109" i="1"/>
  <c r="H1145" i="1"/>
  <c r="H1100" i="1"/>
  <c r="H1142" i="1"/>
  <c r="H1193" i="1"/>
  <c r="H1181" i="1"/>
  <c r="H1160" i="1"/>
  <c r="H1127" i="1"/>
  <c r="H1097" i="1"/>
  <c r="H1106" i="1"/>
  <c r="H1060" i="1"/>
  <c r="H1165" i="1"/>
  <c r="H1183" i="1"/>
  <c r="H1081" i="1"/>
  <c r="H1088" i="1"/>
  <c r="H1134" i="1"/>
  <c r="H1174" i="1"/>
  <c r="H1167" i="1"/>
  <c r="H1178" i="1"/>
  <c r="H1125" i="1"/>
  <c r="H1179" i="1"/>
  <c r="H1163" i="1"/>
  <c r="H1161" i="1"/>
  <c r="H1082" i="1"/>
  <c r="H1022" i="1"/>
  <c r="H1064" i="1"/>
  <c r="H1110" i="1"/>
  <c r="H1108" i="1"/>
  <c r="H1094" i="1"/>
  <c r="H1123" i="1"/>
  <c r="H1095" i="1"/>
  <c r="H1034" i="1"/>
  <c r="H1062" i="1"/>
  <c r="H1056" i="1"/>
  <c r="H1191" i="1"/>
  <c r="H1072" i="1"/>
  <c r="H1147" i="1"/>
  <c r="H1090" i="1"/>
  <c r="H1130" i="1"/>
  <c r="H1019" i="1"/>
  <c r="H1018" i="1"/>
  <c r="H1111" i="1"/>
  <c r="H1017" i="1"/>
  <c r="H1171" i="1"/>
  <c r="H1129" i="1"/>
  <c r="H1182" i="1"/>
  <c r="H1085" i="1"/>
  <c r="H1033" i="1"/>
  <c r="H1059" i="1"/>
  <c r="H1105" i="1"/>
  <c r="H1013" i="1"/>
  <c r="H1014" i="1"/>
  <c r="H1138" i="1"/>
  <c r="H1061" i="1"/>
  <c r="H1144" i="1"/>
  <c r="H1020" i="1"/>
  <c r="H1107" i="1"/>
  <c r="H1177" i="1"/>
  <c r="H1172" i="1"/>
  <c r="H1156" i="1"/>
  <c r="H1132" i="1"/>
  <c r="H1040" i="1"/>
  <c r="H1080" i="1"/>
  <c r="H1041" i="1"/>
  <c r="H1047" i="1"/>
  <c r="H1039" i="1"/>
  <c r="H1038" i="1"/>
  <c r="H1077" i="1"/>
  <c r="H1457" i="1"/>
  <c r="H1451" i="1"/>
  <c r="H1463" i="1"/>
  <c r="H1460" i="1"/>
  <c r="H1459" i="1"/>
  <c r="H1454" i="1"/>
  <c r="H1453" i="1"/>
  <c r="H1443" i="1"/>
  <c r="H1455" i="1"/>
  <c r="H1461" i="1"/>
  <c r="H1446" i="1"/>
  <c r="H1449" i="1"/>
  <c r="H1456" i="1"/>
  <c r="H1448" i="1"/>
  <c r="H1452" i="1"/>
  <c r="H1450" i="1"/>
  <c r="H1462" i="1"/>
  <c r="H1440" i="1"/>
  <c r="H1441" i="1"/>
  <c r="H1442" i="1"/>
  <c r="H1458" i="1"/>
  <c r="H1445" i="1"/>
  <c r="H1444" i="1"/>
  <c r="H1447" i="1"/>
  <c r="H775" i="1"/>
</calcChain>
</file>

<file path=xl/sharedStrings.xml><?xml version="1.0" encoding="utf-8"?>
<sst xmlns="http://schemas.openxmlformats.org/spreadsheetml/2006/main" count="7805" uniqueCount="2077">
  <si>
    <t>SEMESTER</t>
  </si>
  <si>
    <t>YEAR</t>
  </si>
  <si>
    <t>SUBJECT</t>
  </si>
  <si>
    <t>COURSE</t>
  </si>
  <si>
    <t>SECTION_NUMBER</t>
  </si>
  <si>
    <t>INSTRUCTOR_LAST_NAME</t>
  </si>
  <si>
    <t>link</t>
  </si>
  <si>
    <t>Fall 2025</t>
  </si>
  <si>
    <t>2025-2026</t>
  </si>
  <si>
    <t>HONR</t>
  </si>
  <si>
    <t>01M</t>
  </si>
  <si>
    <t>Combs</t>
  </si>
  <si>
    <t>https://purdue.yul1.qualtrics.com/ControlPanel/File.php?F=F_2w0NMk0Ki5IajO4</t>
  </si>
  <si>
    <t>BUS</t>
  </si>
  <si>
    <t>02M</t>
  </si>
  <si>
    <t>Minnich</t>
  </si>
  <si>
    <t>https://purdue.yul1.qualtrics.com/ControlPanel/File.php?F=F_1PY5f3bRSJHF0u6</t>
  </si>
  <si>
    <t>https://purdue.yul1.qualtrics.com/ControlPanel/File.php?F=F_1Qmgqt57lhPVBj6</t>
  </si>
  <si>
    <t>https://purdue.yul1.qualtrics.com/ControlPanel/File.php?F=F_3Hiu8HcDZFehw4u</t>
  </si>
  <si>
    <t>05I</t>
  </si>
  <si>
    <t>https://purdue.yul1.qualtrics.com/ControlPanel/File.php?F=F_2eR2Y3RS0dd3Qbd</t>
  </si>
  <si>
    <t>06I</t>
  </si>
  <si>
    <t>https://purdue.yul1.qualtrics.com/ControlPanel/File.php?F=F_1EWLYSDkFCgZvO3</t>
  </si>
  <si>
    <t>Novak</t>
  </si>
  <si>
    <t>https://purdue.yul1.qualtrics.com/ControlPanel/File.php?F=F_24bXzJRyL27DBIe</t>
  </si>
  <si>
    <t>Hanke</t>
  </si>
  <si>
    <t>https://purdue.yul1.qualtrics.com/ControlPanel/File.php?F=F_wMB2iAib1AjpWoN</t>
  </si>
  <si>
    <t>01I</t>
  </si>
  <si>
    <t>https://purdue.yul1.qualtrics.com/ControlPanel/File.php?F=F_yz2o0kmFFzngaWd</t>
  </si>
  <si>
    <t>03I</t>
  </si>
  <si>
    <t>Smith</t>
  </si>
  <si>
    <t>https://purdue.yul1.qualtrics.com/ControlPanel/File.php?F=F_2VDU0Arp9uRQduA</t>
  </si>
  <si>
    <t>https://purdue.yul1.qualtrics.com/ControlPanel/File.php?F=F_1Ffbg740vWxAuIn</t>
  </si>
  <si>
    <t>https://purdue.yul1.qualtrics.com/ControlPanel/File.php?F=F_2TSnL83Spfswq1Y</t>
  </si>
  <si>
    <t>https://purdue.yul1.qualtrics.com/ControlPanel/File.php?F=F_1f9jv5LzUXQcmxE</t>
  </si>
  <si>
    <t>Sun</t>
  </si>
  <si>
    <t>https://purdue.yul1.qualtrics.com/ControlPanel/File.php?F=F_12L8Ns4Ty5qWNOz</t>
  </si>
  <si>
    <t>https://purdue.yul1.qualtrics.com/ControlPanel/File.php?F=F_2V3mw5Vh4ZXyjdo</t>
  </si>
  <si>
    <t>07M</t>
  </si>
  <si>
    <t>https://purdue.yul1.qualtrics.com/ControlPanel/File.php?F=F_bPDxcwJwbE9IeyJ</t>
  </si>
  <si>
    <t>Warstler</t>
  </si>
  <si>
    <t>https://purdue.yul1.qualtrics.com/ControlPanel/File.php?F=F_2eX8kEsAX31TlhP</t>
  </si>
  <si>
    <t>https://purdue.yul1.qualtrics.com/ControlPanel/File.php?F=F_1fdegiOvZdt9dYO</t>
  </si>
  <si>
    <t>https://purdue.yul1.qualtrics.com/ControlPanel/File.php?F=F_2aIxlCxfaXkspxA</t>
  </si>
  <si>
    <t>https://purdue.yul1.qualtrics.com/ControlPanel/File.php?F=F_Tel5f5bDBoUrfNf</t>
  </si>
  <si>
    <t>Xie</t>
  </si>
  <si>
    <t>https://purdue.yul1.qualtrics.com/ControlPanel/File.php?F=F_1LnyOpTEhlHGalL</t>
  </si>
  <si>
    <t>https://purdue.yul1.qualtrics.com/ControlPanel/File.php?F=F_2Ec4NfziG5VDkjO</t>
  </si>
  <si>
    <t>04I</t>
  </si>
  <si>
    <t>https://purdue.yul1.qualtrics.com/ControlPanel/File.php?F=F_1F3cNFTQy1Sxgcy</t>
  </si>
  <si>
    <t>https://purdue.yul1.qualtrics.com/ControlPanel/File.php?F=F_129oKWtqhUZSwrs</t>
  </si>
  <si>
    <t>03L</t>
  </si>
  <si>
    <t>Jordan</t>
  </si>
  <si>
    <t>https://purdue.yul1.qualtrics.com/ControlPanel/File.php?F=F_eyRw9cUk9xmDEYx</t>
  </si>
  <si>
    <t>09I</t>
  </si>
  <si>
    <t>https://purdue.yul1.qualtrics.com/ControlPanel/File.php?F=F_25tHX9F7Y5orRO6</t>
  </si>
  <si>
    <t>10I</t>
  </si>
  <si>
    <t>https://purdue.yul1.qualtrics.com/ControlPanel/File.php?F=F_1Kd6TXkz0oBDx5Q</t>
  </si>
  <si>
    <t>04L</t>
  </si>
  <si>
    <t>https://purdue.yul1.qualtrics.com/ControlPanel/File.php?F=F_0TBFw2zsn3fOJS9</t>
  </si>
  <si>
    <t>05L</t>
  </si>
  <si>
    <t>https://purdue.yul1.qualtrics.com/ControlPanel/File.php?F=F_2fvTkvT9UEuRV0I</t>
  </si>
  <si>
    <t>06L</t>
  </si>
  <si>
    <t>https://purdue.yul1.qualtrics.com/ControlPanel/File.php?F=F_2R1D2BfJiqkDITf</t>
  </si>
  <si>
    <t>07L</t>
  </si>
  <si>
    <t>https://purdue.yul1.qualtrics.com/ControlPanel/File.php?F=F_3HUEpbo1xxnjHKt</t>
  </si>
  <si>
    <t>08L</t>
  </si>
  <si>
    <t>https://purdue.yul1.qualtrics.com/ControlPanel/File.php?F=F_26bYS7qOeWJptkQ</t>
  </si>
  <si>
    <t>11L</t>
  </si>
  <si>
    <t>https://purdue.yul1.qualtrics.com/ControlPanel/File.php?F=F_1hLpTF1W3Dm7ltQ</t>
  </si>
  <si>
    <t>02L</t>
  </si>
  <si>
    <t>https://purdue.yul1.qualtrics.com/ControlPanel/File.php?F=F_3p2PWOz342atNNd</t>
  </si>
  <si>
    <t>https://purdue.yul1.qualtrics.com/ControlPanel/File.php?F=F_1EWHBNLDDExFUwN</t>
  </si>
  <si>
    <t>Kauffman</t>
  </si>
  <si>
    <t>https://purdue.yul1.qualtrics.com/ControlPanel/File.php?F=F_wOfRzd64xWlpnjj</t>
  </si>
  <si>
    <t>Stumph</t>
  </si>
  <si>
    <t>https://purdue.yul1.qualtrics.com/ControlPanel/File.php?F=F_2DTC3UmZaSJtXWA</t>
  </si>
  <si>
    <t>ECON</t>
  </si>
  <si>
    <t>Cline</t>
  </si>
  <si>
    <t>https://purdue.yul1.qualtrics.com/ControlPanel/File.php?F=F_SWa15vcioMGd7lD</t>
  </si>
  <si>
    <t>02I</t>
  </si>
  <si>
    <t>https://purdue.yul1.qualtrics.com/ControlPanel/File.php?F=F_3nx5AeoIH3qnnej</t>
  </si>
  <si>
    <t>01i</t>
  </si>
  <si>
    <t>https://purdue.yul1.qualtrics.com/ControlPanel/File.php?F=F_PMnDUJaeC34DlcJ</t>
  </si>
  <si>
    <t>https://purdue.yul1.qualtrics.com/ControlPanel/File.php?F=F_74mDaaDXY7nIOWd</t>
  </si>
  <si>
    <t>Di</t>
  </si>
  <si>
    <t>https://purdue.yul1.qualtrics.com/ControlPanel/File.php?F=F_3inkqTyjwA8V5pf</t>
  </si>
  <si>
    <t>https://purdue.yul1.qualtrics.com/ControlPanel/File.php?F=F_2AGxBDYlM8L9KH2</t>
  </si>
  <si>
    <t>https://purdue.yul1.qualtrics.com/ControlPanel/File.php?F=F_26flVsNgTg3BB5K</t>
  </si>
  <si>
    <t>https://purdue.yul1.qualtrics.com/ControlPanel/File.php?F=F_3qCF9SpKwBNaM4G</t>
  </si>
  <si>
    <t>https://purdue.yul1.qualtrics.com/ControlPanel/File.php?F=F_11dOzOuBAQSwaQs</t>
  </si>
  <si>
    <t>https://purdue.yul1.qualtrics.com/ControlPanel/File.php?F=F_cGrDj9hKHHK3noZ</t>
  </si>
  <si>
    <t>https://purdue.yul1.qualtrics.com/ControlPanel/File.php?F=F_1eEMYX5cLUqynPJ</t>
  </si>
  <si>
    <t>Kessler</t>
  </si>
  <si>
    <t>https://purdue.yul1.qualtrics.com/ControlPanel/File.php?F=F_3DhX4tztczafmtq</t>
  </si>
  <si>
    <t>https://purdue.yul1.qualtrics.com/ControlPanel/File.php?F=F_31scgSTzO5nV6xS</t>
  </si>
  <si>
    <t>https://purdue.yul1.qualtrics.com/ControlPanel/File.php?F=F_Xp8wDlKG7zD7GX7</t>
  </si>
  <si>
    <t>https://purdue.yul1.qualtrics.com/ControlPanel/File.php?F=F_3EXVJuksB5kOgwl</t>
  </si>
  <si>
    <t>Kim</t>
  </si>
  <si>
    <t>https://purdue.yul1.qualtrics.com/ControlPanel/File.php?F=F_3oLL1yCBroubdGR</t>
  </si>
  <si>
    <t>https://purdue.yul1.qualtrics.com/ControlPanel/File.php?F=F_3j3woaUgNwmDdo9</t>
  </si>
  <si>
    <t>https://purdue.yul1.qualtrics.com/ControlPanel/File.php?F=F_22FAYX9siaf7Kme</t>
  </si>
  <si>
    <t>https://purdue.yul1.qualtrics.com/ControlPanel/File.php?F=F_ThkYhjsNvytQQHD</t>
  </si>
  <si>
    <t>Luo</t>
  </si>
  <si>
    <t>https://purdue.yul1.qualtrics.com/ControlPanel/File.php?F=F_2B3zV4VbCr1pPfU</t>
  </si>
  <si>
    <t>https://purdue.yul1.qualtrics.com/ControlPanel/File.php?F=F_3OeH3CiZzu9jsdt</t>
  </si>
  <si>
    <t>https://purdue.yul1.qualtrics.com/ControlPanel/File.php?F=F_3qvOwBEUcQpxzxd</t>
  </si>
  <si>
    <t>Nazarov</t>
  </si>
  <si>
    <t>https://purdue.yul1.qualtrics.com/ControlPanel/File.php?F=F_3hhIJkX7srkCZha</t>
  </si>
  <si>
    <t>https://purdue.yul1.qualtrics.com/ControlPanel/File.php?F=F_pnKmRhNFO3ECYE1</t>
  </si>
  <si>
    <t>Reffeitt</t>
  </si>
  <si>
    <t>https://purdue.yul1.qualtrics.com/ControlPanel/File.php?F=F_3kNZGKHQ8HPhXuL</t>
  </si>
  <si>
    <t>https://purdue.yul1.qualtrics.com/ControlPanel/File.php?F=F_3hzqq4SkpVYaKsz</t>
  </si>
  <si>
    <t>https://purdue.yul1.qualtrics.com/ControlPanel/File.php?F=F_wXJWMfbxiPZ8CfD</t>
  </si>
  <si>
    <t>Bougher</t>
  </si>
  <si>
    <t>https://purdue.yul1.qualtrics.com/ControlPanel/File.php?F=F_2zjAKzyujvBnniA</t>
  </si>
  <si>
    <t>https://purdue.yul1.qualtrics.com/ControlPanel/File.php?F=F_2c0FhFGcaKmp1Ta</t>
  </si>
  <si>
    <t>https://purdue.yul1.qualtrics.com/ControlPanel/File.php?F=F_26kGrLr4SKYVcwV</t>
  </si>
  <si>
    <t>https://purdue.yul1.qualtrics.com/ControlPanel/File.php?F=F_pcsOvWmMJI3Ht6h</t>
  </si>
  <si>
    <t>Tajiani</t>
  </si>
  <si>
    <t>https://purdue.yul1.qualtrics.com/ControlPanel/File.php?F=F_3fPgVp7Nw1wTDLT</t>
  </si>
  <si>
    <t>Tierney</t>
  </si>
  <si>
    <t>https://purdue.yul1.qualtrics.com/ControlPanel/File.php?F=F_DoOWeAq6b667HQB</t>
  </si>
  <si>
    <t>https://purdue.yul1.qualtrics.com/ControlPanel/File.php?F=F_3QK5UJnXsdQ3t89</t>
  </si>
  <si>
    <t>https://purdue.yul1.qualtrics.com/ControlPanel/File.php?F=F_3lPrrrms9wpbiVG</t>
  </si>
  <si>
    <t>https://purdue.yul1.qualtrics.com/ControlPanel/File.php?F=F_cJ8uYPoTGbVZzYR</t>
  </si>
  <si>
    <t>https://purdue.yul1.qualtrics.com/ControlPanel/File.php?F=F_2BrgcZ8yohyUmlq</t>
  </si>
  <si>
    <t>HTM</t>
  </si>
  <si>
    <t>Olah</t>
  </si>
  <si>
    <t>https://purdue.yul1.qualtrics.com/ControlPanel/File.php?F=F_2awM9evpqcScnEz</t>
  </si>
  <si>
    <t>https://purdue.yul1.qualtrics.com/ControlPanel/File.php?F=F_24MBzhjeToNRRxg</t>
  </si>
  <si>
    <t>https://purdue.yul1.qualtrics.com/ControlPanel/File.php?F=F_1GE0q9FaNEuwgpz</t>
  </si>
  <si>
    <t>https://purdue.yul1.qualtrics.com/ControlPanel/File.php?F=F_T6lvXLJW0UxaJWh</t>
  </si>
  <si>
    <t>CDFS</t>
  </si>
  <si>
    <t>Balayar</t>
  </si>
  <si>
    <t>https://purdue.yul1.qualtrics.com/ControlPanel/File.php?F=F_1GJuLsClJyuAkly</t>
  </si>
  <si>
    <t>Han</t>
  </si>
  <si>
    <t>https://purdue.yul1.qualtrics.com/ControlPanel/File.php?F=F_2QQBvIpA5HUJOLO</t>
  </si>
  <si>
    <t>https://purdue.yul1.qualtrics.com/ControlPanel/File.php?F=F_4ZSgkYeCi0SHfQR</t>
  </si>
  <si>
    <t>https://purdue.yul1.qualtrics.com/ControlPanel/File.php?F=F_3JehY3A720RuSHC</t>
  </si>
  <si>
    <t>https://purdue.yul1.qualtrics.com/ControlPanel/File.php?F=F_12b8t3HYGG6eUNJ</t>
  </si>
  <si>
    <t>NUTR</t>
  </si>
  <si>
    <t>11I</t>
  </si>
  <si>
    <t>Koehler</t>
  </si>
  <si>
    <t>https://purdue.yul1.qualtrics.com/ControlPanel/File.php?F=F_qUheI9UwPzqfeV3</t>
  </si>
  <si>
    <t>08I</t>
  </si>
  <si>
    <t>https://purdue.yul1.qualtrics.com/ControlPanel/File.php?F=F_2TGLXi6kazm8D7G</t>
  </si>
  <si>
    <t>Lynch</t>
  </si>
  <si>
    <t>https://purdue.yul1.qualtrics.com/ControlPanel/File.php?F=F_vSSuai9G0JnQ5dD</t>
  </si>
  <si>
    <t>https://purdue.yul1.qualtrics.com/ControlPanel/File.php?F=F_3lXE30s16lDEv3a</t>
  </si>
  <si>
    <t>https://purdue.yul1.qualtrics.com/ControlPanel/File.php?F=F_x44JDtNtylbiPpT</t>
  </si>
  <si>
    <t>Mitson Crawford</t>
  </si>
  <si>
    <t>https://purdue.yul1.qualtrics.com/ControlPanel/File.php?F=F_9LiFq6yQG7Wu3WF</t>
  </si>
  <si>
    <t>Park</t>
  </si>
  <si>
    <t>https://purdue.yul1.qualtrics.com/ControlPanel/File.php?F=F_30ucLLUOVkFHRlw</t>
  </si>
  <si>
    <t>https://purdue.yul1.qualtrics.com/ControlPanel/File.php?F=F_2nUT2foqyPbVVf3</t>
  </si>
  <si>
    <t>https://purdue.yul1.qualtrics.com/ControlPanel/File.php?F=F_6EAHep3T1t4ZXtD</t>
  </si>
  <si>
    <t>https://purdue.yul1.qualtrics.com/ControlPanel/File.php?F=F_1DGrZMoYPMfBnwA</t>
  </si>
  <si>
    <t>Fernando</t>
  </si>
  <si>
    <t>https://purdue.yul1.qualtrics.com/ControlPanel/File.php?F=F_2zPc21VdEFHg07a</t>
  </si>
  <si>
    <t>Merrill</t>
  </si>
  <si>
    <t>https://purdue.yul1.qualtrics.com/ControlPanel/File.php?F=F_3Gv1JXp3kzMTI8j</t>
  </si>
  <si>
    <t>Rieck</t>
  </si>
  <si>
    <t>https://purdue.yul1.qualtrics.com/ControlPanel/File.php?F=F_2dSkgCC9o80Mo2l</t>
  </si>
  <si>
    <t>https://purdue.yul1.qualtrics.com/ControlPanel/File.php?F=F_2AKM4muCfC5udNA</t>
  </si>
  <si>
    <t>07I</t>
  </si>
  <si>
    <t>https://purdue.yul1.qualtrics.com/ControlPanel/File.php?F=F_6XXNDiSboYVDxId</t>
  </si>
  <si>
    <t>Theisen</t>
  </si>
  <si>
    <t>https://purdue.yul1.qualtrics.com/ControlPanel/File.php?F=F_2w0oMic75YBYVW7</t>
  </si>
  <si>
    <t>Wilson</t>
  </si>
  <si>
    <t>https://purdue.yul1.qualtrics.com/ControlPanel/File.php?F=F_2SIc4cMJV6TCw3c</t>
  </si>
  <si>
    <t>Bingi</t>
  </si>
  <si>
    <t>https://purdue.yul1.qualtrics.com/ControlPanel/File.php?F=F_3EvhBBIwTQJfCiQ</t>
  </si>
  <si>
    <t>Choi</t>
  </si>
  <si>
    <t>https://purdue.yul1.qualtrics.com/ControlPanel/File.php?F=F_bIq73Wgq1SvZ7Nf</t>
  </si>
  <si>
    <t>https://purdue.yul1.qualtrics.com/ControlPanel/File.php?F=F_wRUci03JgRiNdRf</t>
  </si>
  <si>
    <t>https://purdue.yul1.qualtrics.com/ControlPanel/File.php?F=F_2c1tn3G2BSzW6gW</t>
  </si>
  <si>
    <t>Conley</t>
  </si>
  <si>
    <t>https://purdue.yul1.qualtrics.com/ControlPanel/File.php?F=F_ZCt69X1DK6A6egF</t>
  </si>
  <si>
    <t>Kanathanavanich</t>
  </si>
  <si>
    <t>https://purdue.yul1.qualtrics.com/ControlPanel/File.php?F=F_3Qss2HzIMOnNSp3</t>
  </si>
  <si>
    <t>https://purdue.yul1.qualtrics.com/ControlPanel/File.php?F=F_rpOskOLNfnHiqaZ</t>
  </si>
  <si>
    <t>https://purdue.yul1.qualtrics.com/ControlPanel/File.php?F=F_33EynRZRA5gF0D0</t>
  </si>
  <si>
    <t>04M</t>
  </si>
  <si>
    <t>Resendez</t>
  </si>
  <si>
    <t>https://purdue.yul1.qualtrics.com/ControlPanel/File.php?F=F_2wAew0tcYhP6GxW</t>
  </si>
  <si>
    <t>https://purdue.yul1.qualtrics.com/ControlPanel/File.php?F=F_3NE6lY4r8aZApTP</t>
  </si>
  <si>
    <t>https://purdue.yul1.qualtrics.com/ControlPanel/File.php?F=F_2s78TKPflNkkGBs</t>
  </si>
  <si>
    <t>https://purdue.yul1.qualtrics.com/ControlPanel/File.php?F=F_2aCYexhXdc6Afsi</t>
  </si>
  <si>
    <t>03M</t>
  </si>
  <si>
    <t>Gurgur</t>
  </si>
  <si>
    <t>https://purdue.yul1.qualtrics.com/ControlPanel/File.php?F=F_31KtaCx5ws1lZEM</t>
  </si>
  <si>
    <t>https://purdue.yul1.qualtrics.com/ControlPanel/File.php?F=F_2eaO0ftcMlr8YTx</t>
  </si>
  <si>
    <t>https://purdue.yul1.qualtrics.com/ControlPanel/File.php?F=F_22xGsmlR18QIjGA</t>
  </si>
  <si>
    <t>https://purdue.yul1.qualtrics.com/ControlPanel/File.php?F=F_2abOGxsM2m2pzZI</t>
  </si>
  <si>
    <t>Pullen</t>
  </si>
  <si>
    <t>https://purdue.yul1.qualtrics.com/ControlPanel/File.php?F=F_bgdMslDkFSuzrIR</t>
  </si>
  <si>
    <t>Jha</t>
  </si>
  <si>
    <t>https://purdue.yul1.qualtrics.com/ControlPanel/File.php?F=F_2ZDBt5xBVrdI2lA</t>
  </si>
  <si>
    <t>https://purdue.yul1.qualtrics.com/ControlPanel/File.php?F=F_4JITgxqwfyZnBmh</t>
  </si>
  <si>
    <t>https://purdue.yul1.qualtrics.com/ControlPanel/File.php?F=F_264GpBfUQApWpK8</t>
  </si>
  <si>
    <t>https://purdue.yul1.qualtrics.com/ControlPanel/File.php?F=F_1DN01sO3LjTXhaI</t>
  </si>
  <si>
    <t>05M</t>
  </si>
  <si>
    <t>Kayabas</t>
  </si>
  <si>
    <t>https://purdue.yul1.qualtrics.com/ControlPanel/File.php?F=F_1rBazW77IiG0MYI</t>
  </si>
  <si>
    <t>https://purdue.yul1.qualtrics.com/ControlPanel/File.php?F=F_SHSrYqYXwgrJqGR</t>
  </si>
  <si>
    <t>https://purdue.yul1.qualtrics.com/ControlPanel/File.php?F=F_3DeIRGR9lMNeRqm</t>
  </si>
  <si>
    <t>https://purdue.yul1.qualtrics.com/ControlPanel/File.php?F=F_278VS87w6bG5bT5</t>
  </si>
  <si>
    <t>https://purdue.yul1.qualtrics.com/ControlPanel/File.php?F=F_3rBZ0ZHYJlfmMox</t>
  </si>
  <si>
    <t>Carroll</t>
  </si>
  <si>
    <t>https://purdue.yul1.qualtrics.com/ControlPanel/File.php?F=F_3JLyU61zZbrRfC1</t>
  </si>
  <si>
    <t>Ma</t>
  </si>
  <si>
    <t>https://purdue.yul1.qualtrics.com/ControlPanel/File.php?F=F_p5bSA2aCs0Q1vsl</t>
  </si>
  <si>
    <t>https://purdue.yul1.qualtrics.com/ControlPanel/File.php?F=F_3nvdMiwZnyCkCtU</t>
  </si>
  <si>
    <t>https://purdue.yul1.qualtrics.com/ControlPanel/File.php?F=F_9N4D6MRSsFAWqfT</t>
  </si>
  <si>
    <t>https://purdue.yul1.qualtrics.com/ControlPanel/File.php?F=F_2UXSly55FLsv5dV</t>
  </si>
  <si>
    <t>Miller</t>
  </si>
  <si>
    <t>https://purdue.yul1.qualtrics.com/ControlPanel/File.php?F=F_231Tcx9HicQUhf7</t>
  </si>
  <si>
    <t>https://purdue.yul1.qualtrics.com/ControlPanel/File.php?F=F_ewYCMyOnziXs9aN</t>
  </si>
  <si>
    <t>https://purdue.yul1.qualtrics.com/ControlPanel/File.php?F=F_DixsJOUoe3K7mPn</t>
  </si>
  <si>
    <t>https://purdue.yul1.qualtrics.com/ControlPanel/File.php?F=F_1dzfGNK8jhvAIdY</t>
  </si>
  <si>
    <t>McHann</t>
  </si>
  <si>
    <t>https://purdue.yul1.qualtrics.com/ControlPanel/File.php?F=F_2qlptKF4EyK2k7K</t>
  </si>
  <si>
    <t>https://purdue.yul1.qualtrics.com/ControlPanel/File.php?F=F_0Tx4kKyzMHXPHzP</t>
  </si>
  <si>
    <t>https://purdue.yul1.qualtrics.com/ControlPanel/File.php?F=F_27efYOckh8L6HEO</t>
  </si>
  <si>
    <t>Meneau</t>
  </si>
  <si>
    <t>https://purdue.yul1.qualtrics.com/ControlPanel/File.php?F=F_3MESVeTfq05JDIV</t>
  </si>
  <si>
    <t>https://purdue.yul1.qualtrics.com/ControlPanel/File.php?F=F_1IbZZleBjynePUG</t>
  </si>
  <si>
    <t>https://purdue.yul1.qualtrics.com/ControlPanel/File.php?F=F_wSOtO37TmgIJZdv</t>
  </si>
  <si>
    <t>Adidam</t>
  </si>
  <si>
    <t>https://purdue.yul1.qualtrics.com/ControlPanel/File.php?F=F_1cTaOp5nB2uPqB9</t>
  </si>
  <si>
    <t>Rachdi</t>
  </si>
  <si>
    <t>https://purdue.yul1.qualtrics.com/ControlPanel/File.php?F=F_2VD3pxz7Kdi9VJg</t>
  </si>
  <si>
    <t>https://purdue.yul1.qualtrics.com/ControlPanel/File.php?F=F_1f43AH4pzFPeQkn</t>
  </si>
  <si>
    <t>https://purdue.yul1.qualtrics.com/ControlPanel/File.php?F=F_25BDXceNrlcFjw7</t>
  </si>
  <si>
    <t>Rathbun</t>
  </si>
  <si>
    <t>https://purdue.yul1.qualtrics.com/ControlPanel/File.php?F=F_24pxn2IYFhlePGi</t>
  </si>
  <si>
    <t>https://purdue.yul1.qualtrics.com/ControlPanel/File.php?F=F_6zAf6cOs884ptUl</t>
  </si>
  <si>
    <t>02W</t>
  </si>
  <si>
    <t>https://purdue.yul1.qualtrics.com/ControlPanel/File.php?F=F_1ez7LRne95FOhGj</t>
  </si>
  <si>
    <t>Singh</t>
  </si>
  <si>
    <t>https://purdue.yul1.qualtrics.com/ControlPanel/File.php?F=F_8qpu8kqmVfvqmvT</t>
  </si>
  <si>
    <t>https://purdue.yul1.qualtrics.com/ControlPanel/File.php?F=F_1l3ochx1hoJxWnF</t>
  </si>
  <si>
    <t>https://purdue.yul1.qualtrics.com/ControlPanel/File.php?F=F_1QiTugPaeFrfOAY</t>
  </si>
  <si>
    <t>https://purdue.yul1.qualtrics.com/ControlPanel/File.php?F=F_2ZBrfPOwcVBb4wN</t>
  </si>
  <si>
    <t>Suntornpithug</t>
  </si>
  <si>
    <t>https://purdue.yul1.qualtrics.com/ControlPanel/File.php?F=F_VW0zQF3xjD3EqZj</t>
  </si>
  <si>
    <t>https://purdue.yul1.qualtrics.com/ControlPanel/File.php?F=F_3G0v7zhPSyYo1Jm</t>
  </si>
  <si>
    <t>https://purdue.yul1.qualtrics.com/ControlPanel/File.php?F=F_27v64Kl9ElzJeLa</t>
  </si>
  <si>
    <t>https://purdue.yul1.qualtrics.com/ControlPanel/File.php?F=F_ykiPCNW56lulIKB</t>
  </si>
  <si>
    <t>Tian</t>
  </si>
  <si>
    <t>https://purdue.yul1.qualtrics.com/ControlPanel/File.php?F=F_3s1CvI1da6kxtWi</t>
  </si>
  <si>
    <t>https://purdue.yul1.qualtrics.com/ControlPanel/File.php?F=F_3DhWQiJPXhXlGc8</t>
  </si>
  <si>
    <t>https://purdue.yul1.qualtrics.com/ControlPanel/File.php?F=F_aguzZOlZIa5eQDL</t>
  </si>
  <si>
    <t>Todorovic</t>
  </si>
  <si>
    <t>https://purdue.yul1.qualtrics.com/ControlPanel/File.php?F=F_3MrK0eOMaTLvKv7</t>
  </si>
  <si>
    <t>https://purdue.yul1.qualtrics.com/ControlPanel/File.php?F=F_3szws9vAmwn8WLF</t>
  </si>
  <si>
    <t>https://purdue.yul1.qualtrics.com/ControlPanel/File.php?F=F_ONF0ng8eN0EO2GJ</t>
  </si>
  <si>
    <t>https://purdue.yul1.qualtrics.com/ControlPanel/File.php?F=F_1C4nmb4h24hZYBx</t>
  </si>
  <si>
    <t>Peak</t>
  </si>
  <si>
    <t>https://purdue.yul1.qualtrics.com/ControlPanel/File.php?F=F_2zN3t0djh7fr3Pf</t>
  </si>
  <si>
    <t>Saunak</t>
  </si>
  <si>
    <t>https://purdue.yul1.qualtrics.com/ControlPanel/File.php?F=F_3Hh7lC7w9a3zBnL</t>
  </si>
  <si>
    <t>https://purdue.yul1.qualtrics.com/ControlPanel/File.php?F=F_phDDCiyDhUIkPkd</t>
  </si>
  <si>
    <t>https://purdue.yul1.qualtrics.com/ControlPanel/File.php?F=F_CjoBvWHN1h9U7ND</t>
  </si>
  <si>
    <t>https://purdue.yul1.qualtrics.com/ControlPanel/File.php?F=F_1eUXE5Qo0Lm0oqo</t>
  </si>
  <si>
    <t>https://purdue.yul1.qualtrics.com/ControlPanel/File.php?F=F_3Hiuf9isvkXEbvn</t>
  </si>
  <si>
    <t>06M</t>
  </si>
  <si>
    <t>https://purdue.yul1.qualtrics.com/ControlPanel/File.php?F=F_OxNno9G6AYibYdP</t>
  </si>
  <si>
    <t>https://purdue.yul1.qualtrics.com/ControlPanel/File.php?F=F_XiEcrSOVBbcsoc9</t>
  </si>
  <si>
    <t>https://purdue.yul1.qualtrics.com/ControlPanel/File.php?F=F_238duuJuCGZHbl8</t>
  </si>
  <si>
    <t>https://purdue.yul1.qualtrics.com/ControlPanel/File.php?F=F_1EbNat7bd6R8pqW</t>
  </si>
  <si>
    <t>EDU</t>
  </si>
  <si>
    <t>https://purdue.yul1.qualtrics.com/ControlPanel/File.php?F=F_bQjNZ5i8YDIdIid</t>
  </si>
  <si>
    <t>https://purdue.yul1.qualtrics.com/ControlPanel/File.php?F=F_3D5syoYRdNaaizL</t>
  </si>
  <si>
    <t>https://purdue.yul1.qualtrics.com/ControlPanel/File.php?F=F_1QcrngXuk90tq2K</t>
  </si>
  <si>
    <t>https://purdue.yul1.qualtrics.com/ControlPanel/File.php?F=F_2eUWMNVif4YpWZA</t>
  </si>
  <si>
    <t>Burg</t>
  </si>
  <si>
    <t>https://purdue.yul1.qualtrics.com/ControlPanel/File.php?F=F_8itIywgSGU6AJBD</t>
  </si>
  <si>
    <t>https://purdue.yul1.qualtrics.com/ControlPanel/File.php?F=F_3ELOMRR7mXXVwu8</t>
  </si>
  <si>
    <t>https://purdue.yul1.qualtrics.com/ControlPanel/File.php?F=F_10o598g5dJKhWbF</t>
  </si>
  <si>
    <t>Cousik</t>
  </si>
  <si>
    <t>https://purdue.yul1.qualtrics.com/ControlPanel/File.php?F=F_2BmkinhBiXlNBjO</t>
  </si>
  <si>
    <t>https://purdue.yul1.qualtrics.com/ControlPanel/File.php?F=F_2t3DVDjh3eD04Nj</t>
  </si>
  <si>
    <t>https://purdue.yul1.qualtrics.com/ControlPanel/File.php?F=F_247NFAcrqneoKMf</t>
  </si>
  <si>
    <t>Hayden</t>
  </si>
  <si>
    <t>https://purdue.yul1.qualtrics.com/ControlPanel/File.php?F=F_scbQuNsjSzX3FYJ</t>
  </si>
  <si>
    <t>https://purdue.yul1.qualtrics.com/ControlPanel/File.php?F=F_2zo6BIOoNOIKRVo</t>
  </si>
  <si>
    <t>https://purdue.yul1.qualtrics.com/ControlPanel/File.php?F=F_2QY5GLtivCOohTJ</t>
  </si>
  <si>
    <t>Ferro</t>
  </si>
  <si>
    <t>https://purdue.yul1.qualtrics.com/ControlPanel/File.php?F=F_337uXtA737Gy9YE</t>
  </si>
  <si>
    <t>Fineran</t>
  </si>
  <si>
    <t>https://purdue.yul1.qualtrics.com/ControlPanel/File.php?F=F_eRQJXgFvGMqtTkB</t>
  </si>
  <si>
    <t>https://purdue.yul1.qualtrics.com/ControlPanel/File.php?F=F_1mFvDG7GtXmtRke</t>
  </si>
  <si>
    <t>Givens</t>
  </si>
  <si>
    <t>https://purdue.yul1.qualtrics.com/ControlPanel/File.php?F=F_1GZV0D3l6EeZQZp</t>
  </si>
  <si>
    <t>https://purdue.yul1.qualtrics.com/ControlPanel/File.php?F=F_1dnsRMIYVocFd8K</t>
  </si>
  <si>
    <t>Wilkinson</t>
  </si>
  <si>
    <t>https://purdue.yul1.qualtrics.com/ControlPanel/File.php?F=F_PCEbn3CHIo8256p</t>
  </si>
  <si>
    <t>Leatherman</t>
  </si>
  <si>
    <t>https://purdue.yul1.qualtrics.com/ControlPanel/File.php?F=F_3O8uwqDooFUKccj</t>
  </si>
  <si>
    <t>01A</t>
  </si>
  <si>
    <t>https://purdue.yul1.qualtrics.com/ControlPanel/File.php?F=F_vuHEcxP4lpQNtKx</t>
  </si>
  <si>
    <t>https://purdue.yul1.qualtrics.com/ControlPanel/File.php?F=F_pbkgqqNHtQBPSMx</t>
  </si>
  <si>
    <t>Oliver</t>
  </si>
  <si>
    <t>https://purdue.yul1.qualtrics.com/ControlPanel/File.php?F=F_3njBbPx28SGb6sC</t>
  </si>
  <si>
    <t>https://purdue.yul1.qualtrics.com/ControlPanel/File.php?F=F_1mEJndZ2WqL78WV</t>
  </si>
  <si>
    <t>https://purdue.yul1.qualtrics.com/ControlPanel/File.php?F=F_UEY4sOcgEt51yi5</t>
  </si>
  <si>
    <t>https://purdue.yul1.qualtrics.com/ControlPanel/File.php?F=F_1EbAPCHr2KG95A9</t>
  </si>
  <si>
    <t>LING</t>
  </si>
  <si>
    <t>Bischoff</t>
  </si>
  <si>
    <t>https://purdue.yul1.qualtrics.com/ControlPanel/File.php?F=F_1cYfHVxkgiOW0tl</t>
  </si>
  <si>
    <t>Conwell</t>
  </si>
  <si>
    <t>https://purdue.yul1.qualtrics.com/ControlPanel/File.php?F=F_26lpCIA9z9W9OAP</t>
  </si>
  <si>
    <t>https://purdue.yul1.qualtrics.com/ControlPanel/File.php?F=F_p4xagvgYIK9tp5f</t>
  </si>
  <si>
    <t>Sellhorn</t>
  </si>
  <si>
    <t>https://purdue.yul1.qualtrics.com/ControlPanel/File.php?F=F_3qEvJkLjzE5Caml</t>
  </si>
  <si>
    <t>Sirk</t>
  </si>
  <si>
    <t>https://purdue.yul1.qualtrics.com/ControlPanel/File.php?F=F_2DUmU4eNTWkdrxH</t>
  </si>
  <si>
    <t>https://purdue.yul1.qualtrics.com/ControlPanel/File.php?F=F_3h3B0siMg5ophMD</t>
  </si>
  <si>
    <t>https://purdue.yul1.qualtrics.com/ControlPanel/File.php?F=F_12JT2hSphmH5rIs</t>
  </si>
  <si>
    <t>https://purdue.yul1.qualtrics.com/ControlPanel/File.php?F=F_1IMgMV3zgzLmJjP</t>
  </si>
  <si>
    <t>HPER</t>
  </si>
  <si>
    <t>Gleason</t>
  </si>
  <si>
    <t>https://purdue.yul1.qualtrics.com/ControlPanel/File.php?F=F_yqmmQwpvhYbgS1b</t>
  </si>
  <si>
    <t>Baldwin</t>
  </si>
  <si>
    <t>https://purdue.yul1.qualtrics.com/ControlPanel/File.php?F=F_3KNGkmTGiYUeqjG</t>
  </si>
  <si>
    <t>Henry</t>
  </si>
  <si>
    <t>https://purdue.yul1.qualtrics.com/ControlPanel/File.php?F=F_31n4HmF2MV823RX</t>
  </si>
  <si>
    <t>https://purdue.yul1.qualtrics.com/ControlPanel/File.php?F=F_pMLxlT7VvVBukMx</t>
  </si>
  <si>
    <t>HSRV</t>
  </si>
  <si>
    <t>Dobias</t>
  </si>
  <si>
    <t>https://purdue.yul1.qualtrics.com/ControlPanel/File.php?F=F_1iaLTENedSfReNZ</t>
  </si>
  <si>
    <t>Eber</t>
  </si>
  <si>
    <t>https://purdue.yul1.qualtrics.com/ControlPanel/File.php?F=F_2s5b8afbbWg0wcC</t>
  </si>
  <si>
    <t>Encabo</t>
  </si>
  <si>
    <t>https://purdue.yul1.qualtrics.com/ControlPanel/File.php?F=F_29b1dBj60jx9GBt</t>
  </si>
  <si>
    <t>https://purdue.yul1.qualtrics.com/ControlPanel/File.php?F=F_xgvNzkKZEcHnMk1</t>
  </si>
  <si>
    <t>Curry</t>
  </si>
  <si>
    <t>https://purdue.yul1.qualtrics.com/ControlPanel/File.php?F=F_1N2BEtA8yVwHxXE</t>
  </si>
  <si>
    <t>Hill-Lauer</t>
  </si>
  <si>
    <t>https://purdue.yul1.qualtrics.com/ControlPanel/File.php?F=F_1Q3ADBdNbrE7DNT</t>
  </si>
  <si>
    <t>https://purdue.yul1.qualtrics.com/ControlPanel/File.php?F=F_1KyhchRClAJfg2l</t>
  </si>
  <si>
    <t>https://purdue.yul1.qualtrics.com/ControlPanel/File.php?F=F_pzLoDSjRywCtIXv</t>
  </si>
  <si>
    <t>Barker</t>
  </si>
  <si>
    <t>https://purdue.yul1.qualtrics.com/ControlPanel/File.php?F=F_1Kv76bwIY7F951v</t>
  </si>
  <si>
    <t>https://purdue.yul1.qualtrics.com/ControlPanel/File.php?F=F_2PApmpo6CjvLJXW</t>
  </si>
  <si>
    <t>https://purdue.yul1.qualtrics.com/ControlPanel/File.php?F=F_3HFVGmYQuxN7LZm</t>
  </si>
  <si>
    <t>https://purdue.yul1.qualtrics.com/ControlPanel/File.php?F=F_cNqbkegrSroq7O9</t>
  </si>
  <si>
    <t>Ryan</t>
  </si>
  <si>
    <t>https://purdue.yul1.qualtrics.com/ControlPanel/File.php?F=F_1mxXCFqMWGfQHj3</t>
  </si>
  <si>
    <t>https://purdue.yul1.qualtrics.com/ControlPanel/File.php?F=F_3NycroqxXlH4tVw</t>
  </si>
  <si>
    <t>https://purdue.yul1.qualtrics.com/ControlPanel/File.php?F=F_1hxQ3U4pOYAc7up</t>
  </si>
  <si>
    <t>https://purdue.yul1.qualtrics.com/ControlPanel/File.php?F=F_3jDrWx4VqpENSRb</t>
  </si>
  <si>
    <t>Alyami</t>
  </si>
  <si>
    <t>https://purdue.yul1.qualtrics.com/ControlPanel/File.php?F=F_2uNAXyJFuSr5IRM</t>
  </si>
  <si>
    <t>https://purdue.yul1.qualtrics.com/ControlPanel/File.php?F=F_1CEnzAGlAD0d6pn</t>
  </si>
  <si>
    <t>Pearson</t>
  </si>
  <si>
    <t>https://purdue.yul1.qualtrics.com/ControlPanel/File.php?F=F_3fNRhirDGSPmmr5</t>
  </si>
  <si>
    <t>Lisak</t>
  </si>
  <si>
    <t>https://purdue.yul1.qualtrics.com/ControlPanel/File.php?F=F_2qrtnoCXt1PbMNh</t>
  </si>
  <si>
    <t>Carlson</t>
  </si>
  <si>
    <t>https://purdue.yul1.qualtrics.com/ControlPanel/File.php?F=F_1MVTXhQBdBis3dC</t>
  </si>
  <si>
    <t>Cho</t>
  </si>
  <si>
    <t>https://purdue.yul1.qualtrics.com/ControlPanel/File.php?F=F_1C2OWX0L9dZEM4m</t>
  </si>
  <si>
    <t>https://purdue.yul1.qualtrics.com/ControlPanel/File.php?F=F_3lRIzOGxH2O3Y4y</t>
  </si>
  <si>
    <t>https://purdue.yul1.qualtrics.com/ControlPanel/File.php?F=F_2TyIoY2MSyq9cLP</t>
  </si>
  <si>
    <t>https://purdue.yul1.qualtrics.com/ControlPanel/File.php?F=F_2AZ7h6JHOQRLY1F</t>
  </si>
  <si>
    <t>https://purdue.yul1.qualtrics.com/ControlPanel/File.php?F=F_1lAKGi6gqWnYrKK</t>
  </si>
  <si>
    <t>https://purdue.yul1.qualtrics.com/ControlPanel/File.php?F=F_3hxLoLo95lBonHo</t>
  </si>
  <si>
    <t>Christian</t>
  </si>
  <si>
    <t>https://purdue.yul1.qualtrics.com/ControlPanel/File.php?F=F_3lRe8eBTkbLbDX9</t>
  </si>
  <si>
    <t>https://purdue.yul1.qualtrics.com/ControlPanel/File.php?F=F_2czonDlxkEErwD1</t>
  </si>
  <si>
    <t>https://purdue.yul1.qualtrics.com/ControlPanel/File.php?F=F_O2n0K0fihfPNpxD</t>
  </si>
  <si>
    <t>https://purdue.yul1.qualtrics.com/ControlPanel/File.php?F=F_NVy4XpF051Kqox3</t>
  </si>
  <si>
    <t>Hire</t>
  </si>
  <si>
    <t>https://purdue.yul1.qualtrics.com/ControlPanel/File.php?F=F_WcCOKn2jpVvhFZv</t>
  </si>
  <si>
    <t>Kline</t>
  </si>
  <si>
    <t>https://purdue.yul1.qualtrics.com/ControlPanel/File.php?F=F_2XifoI5bguRHkiu</t>
  </si>
  <si>
    <t>Hamilton</t>
  </si>
  <si>
    <t>https://purdue.yul1.qualtrics.com/ControlPanel/File.php?F=F_12lpBRWUUg1RQa3</t>
  </si>
  <si>
    <t>https://purdue.yul1.qualtrics.com/ControlPanel/File.php?F=F_1kOBv0BLtgSb6E6</t>
  </si>
  <si>
    <t>https://purdue.yul1.qualtrics.com/ControlPanel/File.php?F=F_3DuKbELJfA1R2eE</t>
  </si>
  <si>
    <t>Hullinger</t>
  </si>
  <si>
    <t>https://purdue.yul1.qualtrics.com/ControlPanel/File.php?F=F_3JsD5a2PtcoD8Ot</t>
  </si>
  <si>
    <t>https://purdue.yul1.qualtrics.com/ControlPanel/File.php?F=F_xGlzC6tpxsC2a3v</t>
  </si>
  <si>
    <t>https://purdue.yul1.qualtrics.com/ControlPanel/File.php?F=F_28URERlHxZP1Lph</t>
  </si>
  <si>
    <t>Nunez</t>
  </si>
  <si>
    <t>https://purdue.yul1.qualtrics.com/ControlPanel/File.php?F=F_2Pny6LJXafBvjC2</t>
  </si>
  <si>
    <t>Jones Sessler</t>
  </si>
  <si>
    <t>https://purdue.yul1.qualtrics.com/ControlPanel/File.php?F=F_6WHkyN1XxHGpL6F</t>
  </si>
  <si>
    <t>https://purdue.yul1.qualtrics.com/ControlPanel/File.php?F=F_Uzqyu3A6tdpLq1P</t>
  </si>
  <si>
    <t>Lee</t>
  </si>
  <si>
    <t>https://purdue.yul1.qualtrics.com/ControlPanel/File.php?F=F_3CITYeMgDIc8MNM</t>
  </si>
  <si>
    <t>https://purdue.yul1.qualtrics.com/ControlPanel/File.php?F=F_UnbZvggn1rvcp9f</t>
  </si>
  <si>
    <t>https://purdue.yul1.qualtrics.com/ControlPanel/File.php?F=F_2bPgHSCjtD9Nmte</t>
  </si>
  <si>
    <t>Melville</t>
  </si>
  <si>
    <t>https://purdue.yul1.qualtrics.com/ControlPanel/File.php?F=F_2PBcespkLFZxnU0</t>
  </si>
  <si>
    <t>https://purdue.yul1.qualtrics.com/ControlPanel/File.php?F=F_1ou7wQNP9eXELmL</t>
  </si>
  <si>
    <t>Perkins Coppola</t>
  </si>
  <si>
    <t>https://purdue.yul1.qualtrics.com/ControlPanel/File.php?F=F_2rjteu0Mc6mepCF</t>
  </si>
  <si>
    <t>https://purdue.yul1.qualtrics.com/ControlPanel/File.php?F=F_1mnjkvUaF4XpIfk</t>
  </si>
  <si>
    <t>02A</t>
  </si>
  <si>
    <t>https://purdue.yul1.qualtrics.com/ControlPanel/File.php?F=F_1HnMT25xdVcNXoA</t>
  </si>
  <si>
    <t>Underwood</t>
  </si>
  <si>
    <t>https://purdue.yul1.qualtrics.com/ControlPanel/File.php?F=F_DUip3NKNoplA3AZ</t>
  </si>
  <si>
    <t>Nowak</t>
  </si>
  <si>
    <t>https://purdue.yul1.qualtrics.com/ControlPanel/File.php?F=F_C32vMoAjAopUkgh</t>
  </si>
  <si>
    <t>https://purdue.yul1.qualtrics.com/ControlPanel/File.php?F=F_3GBXCDJXHoBJeSP</t>
  </si>
  <si>
    <t>Ohlinger</t>
  </si>
  <si>
    <t>https://purdue.yul1.qualtrics.com/ControlPanel/File.php?F=F_2Ez14ts7jwPBsbZ</t>
  </si>
  <si>
    <t>https://purdue.yul1.qualtrics.com/ControlPanel/File.php?F=F_cGZKAyxEjZd3UfT</t>
  </si>
  <si>
    <t>https://purdue.yul1.qualtrics.com/ControlPanel/File.php?F=F_1eyQjoioCB2LkAM</t>
  </si>
  <si>
    <t>https://purdue.yul1.qualtrics.com/ControlPanel/File.php?F=F_2bJO6pSIsZOhU2Z</t>
  </si>
  <si>
    <t>Parnin</t>
  </si>
  <si>
    <t>https://purdue.yul1.qualtrics.com/ControlPanel/File.php?F=F_1gHMkuIF5pBdETc</t>
  </si>
  <si>
    <t>https://purdue.yul1.qualtrics.com/ControlPanel/File.php?F=F_3Rk19AXldMY1gxP</t>
  </si>
  <si>
    <t>https://purdue.yul1.qualtrics.com/ControlPanel/File.php?F=F_PTVDGvpJfv7tqdr</t>
  </si>
  <si>
    <t>https://purdue.yul1.qualtrics.com/ControlPanel/File.php?F=F_2R98C2XgnG09Fs3</t>
  </si>
  <si>
    <t>Rodesiler</t>
  </si>
  <si>
    <t>https://purdue.yul1.qualtrics.com/ControlPanel/File.php?F=F_1C3FI4gzm2FGklw</t>
  </si>
  <si>
    <t>https://purdue.yul1.qualtrics.com/ControlPanel/File.php?F=F_3NVQPxTVwSXCpoH</t>
  </si>
  <si>
    <t>Arens</t>
  </si>
  <si>
    <t>https://purdue.yul1.qualtrics.com/ControlPanel/File.php?F=F_2VEYpAuoAewu2O1</t>
  </si>
  <si>
    <t>https://purdue.yul1.qualtrics.com/ControlPanel/File.php?F=F_2Eie7AaGpF46bPX</t>
  </si>
  <si>
    <t>https://purdue.yul1.qualtrics.com/ControlPanel/File.php?F=F_11jxZGeT3IPxbrX</t>
  </si>
  <si>
    <t>04A</t>
  </si>
  <si>
    <t>Hogg</t>
  </si>
  <si>
    <t>https://purdue.yul1.qualtrics.com/ControlPanel/File.php?F=F_xaVmgYtsZEGCEKt</t>
  </si>
  <si>
    <t>https://purdue.yul1.qualtrics.com/ControlPanel/File.php?F=F_3FJdFPJZLC17ES6</t>
  </si>
  <si>
    <t>https://purdue.yul1.qualtrics.com/ControlPanel/File.php?F=F_2X7lsw88YUb4K8k</t>
  </si>
  <si>
    <t>https://purdue.yul1.qualtrics.com/ControlPanel/File.php?F=F_WoYqHFxQbP8vL3P</t>
  </si>
  <si>
    <t>https://purdue.yul1.qualtrics.com/ControlPanel/File.php?F=F_UGYlWFOozMD5OEh</t>
  </si>
  <si>
    <t>https://purdue.yul1.qualtrics.com/ControlPanel/File.php?F=F_2YldMlUMsI4v4M6</t>
  </si>
  <si>
    <t>https://purdue.yul1.qualtrics.com/ControlPanel/File.php?F=F_3emp7Mw8bIAi3A4</t>
  </si>
  <si>
    <t>https://purdue.yul1.qualtrics.com/ControlPanel/File.php?F=F_BLNCsMF4ET93dUR</t>
  </si>
  <si>
    <t>Rodriguez Blanco</t>
  </si>
  <si>
    <t>https://purdue.yul1.qualtrics.com/ControlPanel/File.php?F=F_1KUPenuagNBENMZ</t>
  </si>
  <si>
    <t>ME</t>
  </si>
  <si>
    <t>Fahim Golestaneh</t>
  </si>
  <si>
    <t>https://purdue.yul1.qualtrics.com/ControlPanel/File.php?F=F_24vIYCl4nSu8bCi</t>
  </si>
  <si>
    <t>https://purdue.yul1.qualtrics.com/ControlPanel/File.php?F=F_Y4iaym2MCsqKDAd</t>
  </si>
  <si>
    <t>CE</t>
  </si>
  <si>
    <t>https://purdue.yul1.qualtrics.com/ControlPanel/File.php?F=F_3J3OF9IFwENf1Mt</t>
  </si>
  <si>
    <t>https://purdue.yul1.qualtrics.com/ControlPanel/File.php?F=F_3ee8NiyDv9O3e4V</t>
  </si>
  <si>
    <t>Aiman</t>
  </si>
  <si>
    <t>https://purdue.yul1.qualtrics.com/ControlPanel/File.php?F=F_bDSJoxJPoNwHbi1</t>
  </si>
  <si>
    <t>ENGR</t>
  </si>
  <si>
    <t>Freitas</t>
  </si>
  <si>
    <t>https://purdue.yul1.qualtrics.com/ControlPanel/File.php?F=F_2TyOg6pVTa2zkyr</t>
  </si>
  <si>
    <t>https://purdue.yul1.qualtrics.com/ControlPanel/File.php?F=F_2fJsjeYWadvhrjD</t>
  </si>
  <si>
    <t>Chen</t>
  </si>
  <si>
    <t>https://purdue.yul1.qualtrics.com/ControlPanel/File.php?F=F_2aJfxkzRDiJiWK8</t>
  </si>
  <si>
    <t>https://purdue.yul1.qualtrics.com/ControlPanel/File.php?F=F_1puuO08zXYJyKn6</t>
  </si>
  <si>
    <t>https://purdue.yul1.qualtrics.com/ControlPanel/File.php?F=F_2aUGTSHy8guQWhD</t>
  </si>
  <si>
    <t>https://purdue.yul1.qualtrics.com/ControlPanel/File.php?F=F_3hfoYEHRRKcxXtT</t>
  </si>
  <si>
    <t>Mueller</t>
  </si>
  <si>
    <t>https://purdue.yul1.qualtrics.com/ControlPanel/File.php?F=F_2BsNUTm4nnHAjsi</t>
  </si>
  <si>
    <t>https://purdue.yul1.qualtrics.com/ControlPanel/File.php?F=F_1gUXFZRktbrlUyv</t>
  </si>
  <si>
    <t>Hall</t>
  </si>
  <si>
    <t>https://purdue.yul1.qualtrics.com/ControlPanel/File.php?F=F_1hF5ABRY8bomB81</t>
  </si>
  <si>
    <t>Renie</t>
  </si>
  <si>
    <t>https://purdue.yul1.qualtrics.com/ControlPanel/File.php?F=F_3L76RiWrauI0xCx</t>
  </si>
  <si>
    <t>Milliman</t>
  </si>
  <si>
    <t>https://purdue.yul1.qualtrics.com/ControlPanel/File.php?F=F_cZ6rU7TSLHidXax</t>
  </si>
  <si>
    <t>https://purdue.yul1.qualtrics.com/ControlPanel/File.php?F=F_OkFQNcoAvAlooGR</t>
  </si>
  <si>
    <t>Grundman</t>
  </si>
  <si>
    <t>https://purdue.yul1.qualtrics.com/ControlPanel/File.php?F=F_RaBr4L177kBNkE9</t>
  </si>
  <si>
    <t>McCormick</t>
  </si>
  <si>
    <t>https://purdue.yul1.qualtrics.com/ControlPanel/File.php?F=F_wN5IpttMbWO3wDn</t>
  </si>
  <si>
    <t>Panjehpour</t>
  </si>
  <si>
    <t>https://purdue.yul1.qualtrics.com/ControlPanel/File.php?F=F_b3hX5CUXKOHLttv</t>
  </si>
  <si>
    <t>https://purdue.yul1.qualtrics.com/ControlPanel/File.php?F=F_2V9YxgaU3Y2aVfO</t>
  </si>
  <si>
    <t>https://purdue.yul1.qualtrics.com/ControlPanel/File.php?F=F_1I5vzc5CroRdcpI</t>
  </si>
  <si>
    <t>https://purdue.yul1.qualtrics.com/ControlPanel/File.php?F=F_3JvYB8HyI8L1VbN</t>
  </si>
  <si>
    <t>Shoukat</t>
  </si>
  <si>
    <t>https://purdue.yul1.qualtrics.com/ControlPanel/File.php?F=F_2flnG0cjOVGxkQd</t>
  </si>
  <si>
    <t>Abu-Mulaweh</t>
  </si>
  <si>
    <t>https://purdue.yul1.qualtrics.com/ControlPanel/File.php?F=F_BxiKi0rESTiX2zD</t>
  </si>
  <si>
    <t>https://purdue.yul1.qualtrics.com/ControlPanel/File.php?F=F_2v8RLrxsG5Perul</t>
  </si>
  <si>
    <t>https://purdue.yul1.qualtrics.com/ControlPanel/File.php?F=F_1IXh9Woboov8U8P</t>
  </si>
  <si>
    <t>https://purdue.yul1.qualtrics.com/ControlPanel/File.php?F=F_22E0IdEpHrq85BH</t>
  </si>
  <si>
    <t>Younis</t>
  </si>
  <si>
    <t>https://purdue.yul1.qualtrics.com/ControlPanel/File.php?F=F_3KrofXXT6rviC4E</t>
  </si>
  <si>
    <t>https://purdue.yul1.qualtrics.com/ControlPanel/File.php?F=F_UtMmbOyvhR6DLr3</t>
  </si>
  <si>
    <t>https://purdue.yul1.qualtrics.com/ControlPanel/File.php?F=F_1LT2n1sy8Mp5sax</t>
  </si>
  <si>
    <t>Pinan-Llamas</t>
  </si>
  <si>
    <t>https://purdue.yul1.qualtrics.com/ControlPanel/File.php?F=F_1ilJYbEVCVtpJhD</t>
  </si>
  <si>
    <t>Essig</t>
  </si>
  <si>
    <t>https://purdue.yul1.qualtrics.com/ControlPanel/File.php?F=F_3nw42bL596j166J</t>
  </si>
  <si>
    <t>https://purdue.yul1.qualtrics.com/ControlPanel/File.php?F=F_2txv4aco7bwTDLi</t>
  </si>
  <si>
    <t>https://purdue.yul1.qualtrics.com/ControlPanel/File.php?F=F_1GWvjETYHUTiFag</t>
  </si>
  <si>
    <t>https://purdue.yul1.qualtrics.com/ControlPanel/File.php?F=F_2OW10eKRSO8QCbV</t>
  </si>
  <si>
    <t>https://purdue.yul1.qualtrics.com/ControlPanel/File.php?F=F_1dgdnVXOWU6GzXw</t>
  </si>
  <si>
    <t>https://purdue.yul1.qualtrics.com/ControlPanel/File.php?F=F_3O8HfgVoePk0j6j</t>
  </si>
  <si>
    <t>https://purdue.yul1.qualtrics.com/ControlPanel/File.php?F=F_puB2H9BNwueobzb</t>
  </si>
  <si>
    <t>Bi</t>
  </si>
  <si>
    <t>https://purdue.yul1.qualtrics.com/ControlPanel/File.php?F=F_1j97mtO2fPN2r9N</t>
  </si>
  <si>
    <t>https://purdue.yul1.qualtrics.com/ControlPanel/File.php?F=F_bj9I449tVkT3QBP</t>
  </si>
  <si>
    <t>https://purdue.yul1.qualtrics.com/ControlPanel/File.php?F=F_22RZZUHLg5zSN7A</t>
  </si>
  <si>
    <t>IST</t>
  </si>
  <si>
    <t>Coronado</t>
  </si>
  <si>
    <t>https://purdue.yul1.qualtrics.com/ControlPanel/File.php?F=F_1OZiKVRMBRE1mTr</t>
  </si>
  <si>
    <t>CS</t>
  </si>
  <si>
    <t>Khalifa</t>
  </si>
  <si>
    <t>https://purdue.yul1.qualtrics.com/ControlPanel/File.php?F=F_1DPdwx7p3z4YY9n</t>
  </si>
  <si>
    <t>https://purdue.yul1.qualtrics.com/ControlPanel/File.php?F=F_3neflAcNneElWlf</t>
  </si>
  <si>
    <t>Bolinger</t>
  </si>
  <si>
    <t>https://purdue.yul1.qualtrics.com/ControlPanel/File.php?F=F_1nVZhenSLrZjJeg</t>
  </si>
  <si>
    <t>https://purdue.yul1.qualtrics.com/ControlPanel/File.php?F=F_AuJNGmBgkHgEu77</t>
  </si>
  <si>
    <t>https://purdue.yul1.qualtrics.com/ControlPanel/File.php?F=F_elIjAyhtOY55r21</t>
  </si>
  <si>
    <t>https://purdue.yul1.qualtrics.com/ControlPanel/File.php?F=F_1kLWKU19aPHcT38</t>
  </si>
  <si>
    <t>https://purdue.yul1.qualtrics.com/ControlPanel/File.php?F=F_2Em0zGsP1LV6tuP</t>
  </si>
  <si>
    <t>https://purdue.yul1.qualtrics.com/ControlPanel/File.php?F=F_1mgCRrQVnGTVRzB</t>
  </si>
  <si>
    <t>Chansavang</t>
  </si>
  <si>
    <t>https://purdue.yul1.qualtrics.com/ControlPanel/File.php?F=F_5uNIX7swVskPtvP</t>
  </si>
  <si>
    <t>https://purdue.yul1.qualtrics.com/ControlPanel/File.php?F=F_3qCii42WMGiPcVe</t>
  </si>
  <si>
    <t>https://purdue.yul1.qualtrics.com/ControlPanel/File.php?F=F_2CNYuPrT63e0R60</t>
  </si>
  <si>
    <t>https://purdue.yul1.qualtrics.com/ControlPanel/File.php?F=F_2t4ntPM0cDhnRp3</t>
  </si>
  <si>
    <t>https://purdue.yul1.qualtrics.com/ControlPanel/File.php?F=F_2c5SFBAKgLKkCbC</t>
  </si>
  <si>
    <t>https://purdue.yul1.qualtrics.com/ControlPanel/File.php?F=F_2xFZrFACox3Igyo</t>
  </si>
  <si>
    <t>https://purdue.yul1.qualtrics.com/ControlPanel/File.php?F=F_2aPonfkvQwDerEZ</t>
  </si>
  <si>
    <t>https://purdue.yul1.qualtrics.com/ControlPanel/File.php?F=F_2ZJtBDT61ZcPn3b</t>
  </si>
  <si>
    <t>https://purdue.yul1.qualtrics.com/ControlPanel/File.php?F=F_C3UdfeXAx9FeYdX</t>
  </si>
  <si>
    <t>https://purdue.yul1.qualtrics.com/ControlPanel/File.php?F=F_2uqsAw2VQAOAKNy</t>
  </si>
  <si>
    <t>https://purdue.yul1.qualtrics.com/ControlPanel/File.php?F=F_1dm01efLN1bMOav</t>
  </si>
  <si>
    <t>Liu</t>
  </si>
  <si>
    <t>https://purdue.yul1.qualtrics.com/ControlPanel/File.php?F=F_BVvpvdYxAmohnuV</t>
  </si>
  <si>
    <t>https://purdue.yul1.qualtrics.com/ControlPanel/File.php?F=F_1KiQibaH5VVK0T0</t>
  </si>
  <si>
    <t>https://purdue.yul1.qualtrics.com/ControlPanel/File.php?F=F_31RwgPHiyV2J7B1</t>
  </si>
  <si>
    <t>https://purdue.yul1.qualtrics.com/ControlPanel/File.php?F=F_yI2fsWFNoL0c8Ol</t>
  </si>
  <si>
    <t>Gardner</t>
  </si>
  <si>
    <t>https://purdue.yul1.qualtrics.com/ControlPanel/File.php?F=F_1NqfzblhFVQDSGE</t>
  </si>
  <si>
    <t>Hajiarbabi</t>
  </si>
  <si>
    <t>https://purdue.yul1.qualtrics.com/ControlPanel/File.php?F=F_12u9xFGhsLcU7C1</t>
  </si>
  <si>
    <t>https://purdue.yul1.qualtrics.com/ControlPanel/File.php?F=F_1IiveSaied3pGGU</t>
  </si>
  <si>
    <t>https://purdue.yul1.qualtrics.com/ControlPanel/File.php?F=F_stfQEZbK0tdToE9</t>
  </si>
  <si>
    <t>https://purdue.yul1.qualtrics.com/ControlPanel/File.php?F=F_2ffjNxhrLKluvVy</t>
  </si>
  <si>
    <t>https://purdue.yul1.qualtrics.com/ControlPanel/File.php?F=F_1lzawJtjgbs0pAT</t>
  </si>
  <si>
    <t>Haque</t>
  </si>
  <si>
    <t>https://purdue.yul1.qualtrics.com/ControlPanel/File.php?F=F_3iyhgBr8EmSZ69J</t>
  </si>
  <si>
    <t>https://purdue.yul1.qualtrics.com/ControlPanel/File.php?F=F_2rM9JDhr8C6SIyG</t>
  </si>
  <si>
    <t>ACS</t>
  </si>
  <si>
    <t>https://purdue.yul1.qualtrics.com/ControlPanel/File.php?F=F_1ilpLIrk8Ci5vUF</t>
  </si>
  <si>
    <t>https://purdue.yul1.qualtrics.com/ControlPanel/File.php?F=F_1Nnb2WUlJz0scin</t>
  </si>
  <si>
    <t>https://purdue.yul1.qualtrics.com/ControlPanel/File.php?F=F_28NfuXV4whpjXk3</t>
  </si>
  <si>
    <t>https://purdue.yul1.qualtrics.com/ControlPanel/File.php?F=F_1IWLGIdSfIY77mB</t>
  </si>
  <si>
    <t>https://purdue.yul1.qualtrics.com/ControlPanel/File.php?F=F_cO27858ccKvvj0d</t>
  </si>
  <si>
    <t>Idriss</t>
  </si>
  <si>
    <t>https://purdue.yul1.qualtrics.com/ControlPanel/File.php?F=F_Q3SwXlSvtAe7vpv</t>
  </si>
  <si>
    <t>https://purdue.yul1.qualtrics.com/ControlPanel/File.php?F=F_85QGpTguFKbz7KV</t>
  </si>
  <si>
    <t>https://purdue.yul1.qualtrics.com/ControlPanel/File.php?F=F_1GKD1frbFc5w9dY</t>
  </si>
  <si>
    <t>Inukollu</t>
  </si>
  <si>
    <t>https://purdue.yul1.qualtrics.com/ControlPanel/File.php?F=F_3En8IOfVADu7rEy</t>
  </si>
  <si>
    <t>https://purdue.yul1.qualtrics.com/ControlPanel/File.php?F=F_1ooR2bW33JwcGBZ</t>
  </si>
  <si>
    <t>https://purdue.yul1.qualtrics.com/ControlPanel/File.php?F=F_RmhFFsCwxRA6GWJ</t>
  </si>
  <si>
    <t>https://purdue.yul1.qualtrics.com/ControlPanel/File.php?F=F_2xFBxSrjEF3fbza</t>
  </si>
  <si>
    <t>https://purdue.yul1.qualtrics.com/ControlPanel/File.php?F=F_3OeUubnfFXcGxeN</t>
  </si>
  <si>
    <t>Johns</t>
  </si>
  <si>
    <t>https://purdue.yul1.qualtrics.com/ControlPanel/File.php?F=F_3oz6L34NJaBtw2C</t>
  </si>
  <si>
    <t>https://purdue.yul1.qualtrics.com/ControlPanel/File.php?F=F_C4tJKcGyz7Tc8PD</t>
  </si>
  <si>
    <t>https://purdue.yul1.qualtrics.com/ControlPanel/File.php?F=F_2CDIY3cs4KtFvyD</t>
  </si>
  <si>
    <t>https://purdue.yul1.qualtrics.com/ControlPanel/File.php?F=F_9GoaSryxCqokOK5</t>
  </si>
  <si>
    <t>https://purdue.yul1.qualtrics.com/ControlPanel/File.php?F=F_x9H2NEPPxYLCayJ</t>
  </si>
  <si>
    <t>https://purdue.yul1.qualtrics.com/ControlPanel/File.php?F=F_Dp15yLOyoiXJ4Pv</t>
  </si>
  <si>
    <t>https://purdue.yul1.qualtrics.com/ControlPanel/File.php?F=F_9QOZX6l9nNeOtfb</t>
  </si>
  <si>
    <t>https://purdue.yul1.qualtrics.com/ControlPanel/File.php?F=F_1dn5IAeclvjBeQ4</t>
  </si>
  <si>
    <t>https://purdue.yul1.qualtrics.com/ControlPanel/File.php?F=F_2zejCUkQMMsYrrb</t>
  </si>
  <si>
    <t>Rusert</t>
  </si>
  <si>
    <t>https://purdue.yul1.qualtrics.com/ControlPanel/File.php?F=F_3sITXAx7DeXGa2d</t>
  </si>
  <si>
    <t>https://purdue.yul1.qualtrics.com/ControlPanel/File.php?F=F_2uOksZpngCNSk7y</t>
  </si>
  <si>
    <t>https://purdue.yul1.qualtrics.com/ControlPanel/File.php?F=F_1pXS8wdNUr46hlB</t>
  </si>
  <si>
    <t>https://purdue.yul1.qualtrics.com/ControlPanel/File.php?F=F_3EsYbIFDshFkI2i</t>
  </si>
  <si>
    <t>Yoo</t>
  </si>
  <si>
    <t>https://purdue.yul1.qualtrics.com/ControlPanel/File.php?F=F_2YnRr93AzWiurlX</t>
  </si>
  <si>
    <t>https://purdue.yul1.qualtrics.com/ControlPanel/File.php?F=F_3Jn5vJcQYQv4Hzr</t>
  </si>
  <si>
    <t>https://purdue.yul1.qualtrics.com/ControlPanel/File.php?F=F_234gxYnQ3A1sx3X</t>
  </si>
  <si>
    <t>https://purdue.yul1.qualtrics.com/ControlPanel/File.php?F=F_vfy7MxBOV4BZJnz</t>
  </si>
  <si>
    <t>Misra</t>
  </si>
  <si>
    <t>https://purdue.yul1.qualtrics.com/ControlPanel/File.php?F=F_2X5qMvE40GZuBye</t>
  </si>
  <si>
    <t>https://purdue.yul1.qualtrics.com/ControlPanel/File.php?F=F_3FVCYFTD6hEOxtr</t>
  </si>
  <si>
    <t>Ng</t>
  </si>
  <si>
    <t>https://purdue.yul1.qualtrics.com/ControlPanel/File.php?F=F_1F9bRwsK4IS0cXr</t>
  </si>
  <si>
    <t>https://purdue.yul1.qualtrics.com/ControlPanel/File.php?F=F_pm8Doigy32wVJWp</t>
  </si>
  <si>
    <t>https://purdue.yul1.qualtrics.com/ControlPanel/File.php?F=F_1QitZ8G7OFpPljj</t>
  </si>
  <si>
    <t>Safdar</t>
  </si>
  <si>
    <t>https://purdue.yul1.qualtrics.com/ControlPanel/File.php?F=F_1op6jJJfDNO5h5x</t>
  </si>
  <si>
    <t>https://purdue.yul1.qualtrics.com/ControlPanel/File.php?F=F_2D2fx1dIdfufKup</t>
  </si>
  <si>
    <t>Patel</t>
  </si>
  <si>
    <t>https://purdue.yul1.qualtrics.com/ControlPanel/File.php?F=F_3mlpYl1sNuhVDrk</t>
  </si>
  <si>
    <t>https://purdue.yul1.qualtrics.com/ControlPanel/File.php?F=F_BVBbalQiU8Y99kt</t>
  </si>
  <si>
    <t>Showalter</t>
  </si>
  <si>
    <t>https://purdue.yul1.qualtrics.com/ControlPanel/File.php?F=F_1GEcIzxHBrEhLeX</t>
  </si>
  <si>
    <t>Storm</t>
  </si>
  <si>
    <t>https://purdue.yul1.qualtrics.com/ControlPanel/File.php?F=F_3sdG94IQPyRJ1QU</t>
  </si>
  <si>
    <t>https://purdue.yul1.qualtrics.com/ControlPanel/File.php?F=F_2yqqRogVIX9Oe10</t>
  </si>
  <si>
    <t>https://purdue.yul1.qualtrics.com/ControlPanel/File.php?F=F_T6IwasI7JInRGRb</t>
  </si>
  <si>
    <t>https://purdue.yul1.qualtrics.com/ControlPanel/File.php?F=F_12Fli3VEs9m5ZO3</t>
  </si>
  <si>
    <t>https://purdue.yul1.qualtrics.com/ControlPanel/File.php?F=F_1IRzT3p8IGrC98O</t>
  </si>
  <si>
    <t>https://purdue.yul1.qualtrics.com/ControlPanel/File.php?F=F_1QsVHMfeHagJhlR</t>
  </si>
  <si>
    <t>https://purdue.yul1.qualtrics.com/ControlPanel/File.php?F=F_6KyKoKBdy3ZuHux</t>
  </si>
  <si>
    <t>ECE</t>
  </si>
  <si>
    <t>https://purdue.yul1.qualtrics.com/ControlPanel/File.php?F=F_3qqf4dXuU7GL7Om</t>
  </si>
  <si>
    <t>https://purdue.yul1.qualtrics.com/ControlPanel/File.php?F=F_3k682Vd0Snjx0qE</t>
  </si>
  <si>
    <t>https://purdue.yul1.qualtrics.com/ControlPanel/File.php?F=F_3ee0XTGfXXtW3Ff</t>
  </si>
  <si>
    <t>https://purdue.yul1.qualtrics.com/ControlPanel/File.php?F=F_2qlWS12o9LfvLLw</t>
  </si>
  <si>
    <t>https://purdue.yul1.qualtrics.com/ControlPanel/File.php?F=F_22rCyjxOuWvFCOI</t>
  </si>
  <si>
    <t>Cooklev</t>
  </si>
  <si>
    <t>https://purdue.yul1.qualtrics.com/ControlPanel/File.php?F=F_3fBOVT4JxvU542S</t>
  </si>
  <si>
    <t>https://purdue.yul1.qualtrics.com/ControlPanel/File.php?F=F_Tc04NTAqIQoQQXn</t>
  </si>
  <si>
    <t>https://purdue.yul1.qualtrics.com/ControlPanel/File.php?F=F_1hEznFRDC6UI42L</t>
  </si>
  <si>
    <t>SE</t>
  </si>
  <si>
    <t>Cochran</t>
  </si>
  <si>
    <t>https://purdue.yul1.qualtrics.com/ControlPanel/File.php?F=F_3Genq5K6Y8XcLiu</t>
  </si>
  <si>
    <t>https://purdue.yul1.qualtrics.com/ControlPanel/File.php?F=F_1FhoDyTUSVecPfM</t>
  </si>
  <si>
    <t>https://purdue.yul1.qualtrics.com/ControlPanel/File.php?F=F_3qgtQaRNdUu0Kub</t>
  </si>
  <si>
    <t>Thompson</t>
  </si>
  <si>
    <t>https://purdue.yul1.qualtrics.com/ControlPanel/File.php?F=F_DVjlvhF2155oUal</t>
  </si>
  <si>
    <t>https://purdue.yul1.qualtrics.com/ControlPanel/File.php?F=F_24pndxcELiiSOcV</t>
  </si>
  <si>
    <t>https://purdue.yul1.qualtrics.com/ControlPanel/File.php?F=F_2BbRWJ2kWNEQkOR</t>
  </si>
  <si>
    <t>https://purdue.yul1.qualtrics.com/ControlPanel/File.php?F=F_3hgySAo8Q8zLQ66</t>
  </si>
  <si>
    <t>Opara</t>
  </si>
  <si>
    <t>https://purdue.yul1.qualtrics.com/ControlPanel/File.php?F=F_Ze5tauEvRt3spQB</t>
  </si>
  <si>
    <t>Falk</t>
  </si>
  <si>
    <t>https://purdue.yul1.qualtrics.com/ControlPanel/File.php?F=F_1N8K9ocysNFfVb8</t>
  </si>
  <si>
    <t>Reidenbach</t>
  </si>
  <si>
    <t>https://purdue.yul1.qualtrics.com/ControlPanel/File.php?F=F_3iDavYSADXT9S39</t>
  </si>
  <si>
    <t>Wang</t>
  </si>
  <si>
    <t>https://purdue.yul1.qualtrics.com/ControlPanel/File.php?F=F_3dFhOtrIE6rg7DB</t>
  </si>
  <si>
    <t>https://purdue.yul1.qualtrics.com/ControlPanel/File.php?F=F_RC6L5dxu5DrH0bL</t>
  </si>
  <si>
    <t>https://purdue.yul1.qualtrics.com/ControlPanel/File.php?F=F_3VLqj9CKKCJXY7T</t>
  </si>
  <si>
    <t>https://purdue.yul1.qualtrics.com/ControlPanel/File.php?F=F_3IRd628UealkMXo</t>
  </si>
  <si>
    <t>MSL</t>
  </si>
  <si>
    <t>Pomerleau</t>
  </si>
  <si>
    <t>https://purdue.yul1.qualtrics.com/ControlPanel/File.php?F=F_Rr7oTXZNiAcd5M5</t>
  </si>
  <si>
    <t>https://purdue.yul1.qualtrics.com/ControlPanel/File.php?F=F_ugpko9zVNu6NdXX</t>
  </si>
  <si>
    <t>OLS</t>
  </si>
  <si>
    <t>Stackhouse</t>
  </si>
  <si>
    <t>https://purdue.yul1.qualtrics.com/ControlPanel/File.php?F=F_1mxElLcvLyUmwDD</t>
  </si>
  <si>
    <t>https://purdue.yul1.qualtrics.com/ControlPanel/File.php?F=F_214fYz33RdxuC6F</t>
  </si>
  <si>
    <t>Hallett</t>
  </si>
  <si>
    <t>https://purdue.yul1.qualtrics.com/ControlPanel/File.php?F=F_1BRdgC9f9NLNHNK</t>
  </si>
  <si>
    <t>Koeneman</t>
  </si>
  <si>
    <t>https://purdue.yul1.qualtrics.com/ControlPanel/File.php?F=F_1odaWv94p4h1Soi</t>
  </si>
  <si>
    <t>Jiang</t>
  </si>
  <si>
    <t>https://purdue.yul1.qualtrics.com/ControlPanel/File.php?F=F_8omxRkPLVasEqlj</t>
  </si>
  <si>
    <t>https://purdue.yul1.qualtrics.com/ControlPanel/File.php?F=F_3M5tArpoIzhMRaL</t>
  </si>
  <si>
    <t>https://purdue.yul1.qualtrics.com/ControlPanel/File.php?F=F_xubC6DfGh9C3dZL</t>
  </si>
  <si>
    <t>Kaufeld</t>
  </si>
  <si>
    <t>https://purdue.yul1.qualtrics.com/ControlPanel/File.php?F=F_vD1F9hWNt7uCzHb</t>
  </si>
  <si>
    <t>https://purdue.yul1.qualtrics.com/ControlPanel/File.php?F=F_2BlEpid9WctPTOo</t>
  </si>
  <si>
    <t>https://purdue.yul1.qualtrics.com/ControlPanel/File.php?F=F_1Cx6JKyWrVzDgrI</t>
  </si>
  <si>
    <t>https://purdue.yul1.qualtrics.com/ControlPanel/File.php?F=F_BGlRI0SEeeSMZZT</t>
  </si>
  <si>
    <t>Kirchner</t>
  </si>
  <si>
    <t>https://purdue.yul1.qualtrics.com/ControlPanel/File.php?F=F_1isaROClhlUagLA</t>
  </si>
  <si>
    <t>Aubrey</t>
  </si>
  <si>
    <t>https://purdue.yul1.qualtrics.com/ControlPanel/File.php?F=F_1hQBqDDvF25GH3V</t>
  </si>
  <si>
    <t>O Connor</t>
  </si>
  <si>
    <t>https://purdue.yul1.qualtrics.com/ControlPanel/File.php?F=F_1161lzL9XM62Ioz</t>
  </si>
  <si>
    <t>Mishra</t>
  </si>
  <si>
    <t>https://purdue.yul1.qualtrics.com/ControlPanel/File.php?F=F_302Gq2SypdxAlVL</t>
  </si>
  <si>
    <t>Steigmeyer</t>
  </si>
  <si>
    <t>https://purdue.yul1.qualtrics.com/ControlPanel/File.php?F=F_1dj0Hnf1BwVKmLC</t>
  </si>
  <si>
    <t>https://purdue.yul1.qualtrics.com/ControlPanel/File.php?F=F_3NPO9O7Klr60d49</t>
  </si>
  <si>
    <t>Platzer</t>
  </si>
  <si>
    <t>https://purdue.yul1.qualtrics.com/ControlPanel/File.php?F=F_2c1L6k8bEYefwmF</t>
  </si>
  <si>
    <t>https://purdue.yul1.qualtrics.com/ControlPanel/File.php?F=F_3EAc2nRIrjwVOb8</t>
  </si>
  <si>
    <t>https://purdue.yul1.qualtrics.com/ControlPanel/File.php?F=F_1dawE5TmcfgEmdE</t>
  </si>
  <si>
    <t>Koudsia</t>
  </si>
  <si>
    <t>https://purdue.yul1.qualtrics.com/ControlPanel/File.php?F=F_3OewYPtuj5XBhYH</t>
  </si>
  <si>
    <t>https://purdue.yul1.qualtrics.com/ControlPanel/File.php?F=F_3exDyrdHknpQzge</t>
  </si>
  <si>
    <t>https://purdue.yul1.qualtrics.com/ControlPanel/File.php?F=F_22zG3hg2svIeIcY</t>
  </si>
  <si>
    <t>https://purdue.yul1.qualtrics.com/ControlPanel/File.php?F=F_Rq2fOpCeEe8RA3L</t>
  </si>
  <si>
    <t>https://purdue.yul1.qualtrics.com/ControlPanel/File.php?F=F_2rpvul5rd2biLBr</t>
  </si>
  <si>
    <t>ECET</t>
  </si>
  <si>
    <t>Alasti</t>
  </si>
  <si>
    <t>https://purdue.yul1.qualtrics.com/ControlPanel/File.php?F=F_214h9l61ncVlLtN</t>
  </si>
  <si>
    <t>https://purdue.yul1.qualtrics.com/ControlPanel/File.php?F=F_1CjDbFvTmbs8gDr</t>
  </si>
  <si>
    <t>https://purdue.yul1.qualtrics.com/ControlPanel/File.php?F=F_2OSBfAPukbIxcSU</t>
  </si>
  <si>
    <t>CPET</t>
  </si>
  <si>
    <t>https://purdue.yul1.qualtrics.com/ControlPanel/File.php?F=F_2DNCjhmvCxZjRAo</t>
  </si>
  <si>
    <t>CM</t>
  </si>
  <si>
    <t>Carr</t>
  </si>
  <si>
    <t>https://purdue.yul1.qualtrics.com/ControlPanel/File.php?F=F_2dxRl4xoNlltGte</t>
  </si>
  <si>
    <t>https://purdue.yul1.qualtrics.com/ControlPanel/File.php?F=F_BQUfQ92lhdYUpgJ</t>
  </si>
  <si>
    <t>Dhoundiyal</t>
  </si>
  <si>
    <t>https://purdue.yul1.qualtrics.com/ControlPanel/File.php?F=F_Azl4tfXZu4zHc4h</t>
  </si>
  <si>
    <t>ITC</t>
  </si>
  <si>
    <t>https://purdue.yul1.qualtrics.com/ControlPanel/File.php?F=F_1q9ElYGi23fykeB</t>
  </si>
  <si>
    <t>IET</t>
  </si>
  <si>
    <t>Ulman</t>
  </si>
  <si>
    <t>https://purdue.yul1.qualtrics.com/ControlPanel/File.php?F=F_26bzfZqeEkrDK7Q</t>
  </si>
  <si>
    <t>MATR</t>
  </si>
  <si>
    <t>Dupen</t>
  </si>
  <si>
    <t>https://purdue.yul1.qualtrics.com/ControlPanel/File.php?F=F_3nA6WFzriTIRfhC</t>
  </si>
  <si>
    <t>ET</t>
  </si>
  <si>
    <t>https://purdue.yul1.qualtrics.com/ControlPanel/File.php?F=F_2Xdgb4Vx1LiNqrb</t>
  </si>
  <si>
    <t>https://purdue.yul1.qualtrics.com/ControlPanel/File.php?F=F_W6VfgZOgwKW9nYl</t>
  </si>
  <si>
    <t>MET</t>
  </si>
  <si>
    <t>Fakron</t>
  </si>
  <si>
    <t>https://purdue.yul1.qualtrics.com/ControlPanel/File.php?F=F_2QyVlfNnQJgd7zl</t>
  </si>
  <si>
    <t>https://purdue.yul1.qualtrics.com/ControlPanel/File.php?F=F_2aRfIwjtkFjvaQV</t>
  </si>
  <si>
    <t>https://purdue.yul1.qualtrics.com/ControlPanel/File.php?F=F_bKhE4cWkI8l94qJ</t>
  </si>
  <si>
    <t>Farny</t>
  </si>
  <si>
    <t>https://purdue.yul1.qualtrics.com/ControlPanel/File.php?F=F_3Hp43cINSews8yJ</t>
  </si>
  <si>
    <t>https://purdue.yul1.qualtrics.com/ControlPanel/File.php?F=F_10Bpa1c0aeVExgP</t>
  </si>
  <si>
    <t>https://purdue.yul1.qualtrics.com/ControlPanel/File.php?F=F_ewHp9mFr8RR4RI5</t>
  </si>
  <si>
    <t>https://purdue.yul1.qualtrics.com/ControlPanel/File.php?F=F_1LNywORL72MdtOs</t>
  </si>
  <si>
    <t>https://purdue.yul1.qualtrics.com/ControlPanel/File.php?F=F_1jQ7V4h1C6JbQkl</t>
  </si>
  <si>
    <t>https://purdue.yul1.qualtrics.com/ControlPanel/File.php?F=F_8kVVdLFMXyskqeB</t>
  </si>
  <si>
    <t>Steffen</t>
  </si>
  <si>
    <t>https://purdue.yul1.qualtrics.com/ControlPanel/File.php?F=F_2aEb6tWLnAm782d</t>
  </si>
  <si>
    <t>https://purdue.yul1.qualtrics.com/ControlPanel/File.php?F=F_Qm0iqS3b1lhrELT</t>
  </si>
  <si>
    <t>https://purdue.yul1.qualtrics.com/ControlPanel/File.php?F=F_1psOQx0o84qcIDZ</t>
  </si>
  <si>
    <t>https://purdue.yul1.qualtrics.com/ControlPanel/File.php?F=F_25sdZJRS23c2TXF</t>
  </si>
  <si>
    <t>https://purdue.yul1.qualtrics.com/ControlPanel/File.php?F=F_2aKTvg1FnZ5tAJJ</t>
  </si>
  <si>
    <t>Hosseini</t>
  </si>
  <si>
    <t>https://purdue.yul1.qualtrics.com/ControlPanel/File.php?F=F_emrmmKJlDzOdlf3</t>
  </si>
  <si>
    <t>https://purdue.yul1.qualtrics.com/ControlPanel/File.php?F=F_2e8bD1sob2yTdxO</t>
  </si>
  <si>
    <t>https://purdue.yul1.qualtrics.com/ControlPanel/File.php?F=F_1jT9i8UYxxBUkZa</t>
  </si>
  <si>
    <t>Islam</t>
  </si>
  <si>
    <t>https://purdue.yul1.qualtrics.com/ControlPanel/File.php?F=F_6MqdunE0Lg3iccp</t>
  </si>
  <si>
    <t>https://purdue.yul1.qualtrics.com/ControlPanel/File.php?F=F_22nPYpwU20pVREK</t>
  </si>
  <si>
    <t>https://purdue.yul1.qualtrics.com/ControlPanel/File.php?F=F_1g56QU0TsQTCyPy</t>
  </si>
  <si>
    <t>https://purdue.yul1.qualtrics.com/ControlPanel/File.php?F=F_2Cmopt1VQI8fLYO</t>
  </si>
  <si>
    <t>Moyer</t>
  </si>
  <si>
    <t>https://purdue.yul1.qualtrics.com/ControlPanel/File.php?F=F_z8SQaQJip6uWNC9</t>
  </si>
  <si>
    <t>https://purdue.yul1.qualtrics.com/ControlPanel/File.php?F=F_3IWg5QkgXvYCzXn</t>
  </si>
  <si>
    <t>Li</t>
  </si>
  <si>
    <t>https://purdue.yul1.qualtrics.com/ControlPanel/File.php?F=F_509JC75pVcHZQjv</t>
  </si>
  <si>
    <t>https://purdue.yul1.qualtrics.com/ControlPanel/File.php?F=F_210OuvJfQwTXMfB</t>
  </si>
  <si>
    <t>https://purdue.yul1.qualtrics.com/ControlPanel/File.php?F=F_AboEJvKl3UMUrrr</t>
  </si>
  <si>
    <t>King-Hoffmann</t>
  </si>
  <si>
    <t>https://purdue.yul1.qualtrics.com/ControlPanel/File.php?F=F_bNvCv0L97LWHBOV</t>
  </si>
  <si>
    <t>https://purdue.yul1.qualtrics.com/ControlPanel/File.php?F=F_1o8cbziCW1XYiNb</t>
  </si>
  <si>
    <t>Kiproff</t>
  </si>
  <si>
    <t>https://purdue.yul1.qualtrics.com/ControlPanel/File.php?F=F_2P0PHMyg93GDVAm</t>
  </si>
  <si>
    <t>https://purdue.yul1.qualtrics.com/ControlPanel/File.php?F=F_qyi26UC38kmCgFP</t>
  </si>
  <si>
    <t>Dayarathna</t>
  </si>
  <si>
    <t>https://purdue.yul1.qualtrics.com/ControlPanel/File.php?F=F_2zMBY4ziSzny867</t>
  </si>
  <si>
    <t>https://purdue.yul1.qualtrics.com/ControlPanel/File.php?F=F_1CmyIPCElCwSOR7</t>
  </si>
  <si>
    <t>https://purdue.yul1.qualtrics.com/ControlPanel/File.php?F=F_6RxROqSS7HVfYOd</t>
  </si>
  <si>
    <t>https://purdue.yul1.qualtrics.com/ControlPanel/File.php?F=F_Tu2ur3Pn9ep20cF</t>
  </si>
  <si>
    <t>https://purdue.yul1.qualtrics.com/ControlPanel/File.php?F=F_12PyCfReH6KmAMS</t>
  </si>
  <si>
    <t>https://purdue.yul1.qualtrics.com/ControlPanel/File.php?F=F_cOMCdIBFTJnFFlf</t>
  </si>
  <si>
    <t>https://purdue.yul1.qualtrics.com/ControlPanel/File.php?F=F_3LkeGu1fVwxV7lP</t>
  </si>
  <si>
    <t>https://purdue.yul1.qualtrics.com/ControlPanel/File.php?F=F_yUtjA6ocq3LrUit</t>
  </si>
  <si>
    <t>https://purdue.yul1.qualtrics.com/ControlPanel/File.php?F=F_3fZgrR5PGRWRI2Y</t>
  </si>
  <si>
    <t>https://purdue.yul1.qualtrics.com/ControlPanel/File.php?F=F_2zT1aRbXSov9U5a</t>
  </si>
  <si>
    <t>Davidson</t>
  </si>
  <si>
    <t>https://purdue.yul1.qualtrics.com/ControlPanel/File.php?F=F_2f0TwaHV8ZZN7ek</t>
  </si>
  <si>
    <t>https://purdue.yul1.qualtrics.com/ControlPanel/File.php?F=F_3j7e7l8tqHuybiT</t>
  </si>
  <si>
    <t>https://purdue.yul1.qualtrics.com/ControlPanel/File.php?F=F_3sdDxst8EeGTBfs</t>
  </si>
  <si>
    <t>https://purdue.yul1.qualtrics.com/ControlPanel/File.php?F=F_3htqw1Q1Svr6FxU</t>
  </si>
  <si>
    <t>https://purdue.yul1.qualtrics.com/ControlPanel/File.php?F=F_1N8GtAIq8kf8EhR</t>
  </si>
  <si>
    <t>Momoh</t>
  </si>
  <si>
    <t>https://purdue.yul1.qualtrics.com/ControlPanel/File.php?F=F_31TT38qwmjQtdTt</t>
  </si>
  <si>
    <t>https://purdue.yul1.qualtrics.com/ControlPanel/File.php?F=F_3nP0AfWIzJu6WMC</t>
  </si>
  <si>
    <t>https://purdue.yul1.qualtrics.com/ControlPanel/File.php?F=F_21va56zMS02gcHv</t>
  </si>
  <si>
    <t>Ormiston</t>
  </si>
  <si>
    <t>https://purdue.yul1.qualtrics.com/ControlPanel/File.php?F=F_vBl1przT7I3U9Gh</t>
  </si>
  <si>
    <t>Pablo</t>
  </si>
  <si>
    <t>https://purdue.yul1.qualtrics.com/ControlPanel/File.php?F=F_UPESQ1n0beFDDaN</t>
  </si>
  <si>
    <t>https://purdue.yul1.qualtrics.com/ControlPanel/File.php?F=F_3qs8r4zLqrggvmy</t>
  </si>
  <si>
    <t>https://purdue.yul1.qualtrics.com/ControlPanel/File.php?F=F_3nMzH7ZxO9bBGM8</t>
  </si>
  <si>
    <t>https://purdue.yul1.qualtrics.com/ControlPanel/File.php?F=F_25tmne5x85y0M6w</t>
  </si>
  <si>
    <t>Parker</t>
  </si>
  <si>
    <t>https://purdue.yul1.qualtrics.com/ControlPanel/File.php?F=F_0UqwFZfCOGgKaeR</t>
  </si>
  <si>
    <t>ETCS</t>
  </si>
  <si>
    <t>https://purdue.yul1.qualtrics.com/ControlPanel/File.php?F=F_1gSGYlvVPlSlZlb</t>
  </si>
  <si>
    <t>https://purdue.yul1.qualtrics.com/ControlPanel/File.php?F=F_vwx3kX1c9mtqTdf</t>
  </si>
  <si>
    <t>https://purdue.yul1.qualtrics.com/ControlPanel/File.php?F=F_2P7oBD8OXoFzgyc</t>
  </si>
  <si>
    <t>https://purdue.yul1.qualtrics.com/ControlPanel/File.php?F=F_1f9QkBLLLS3jpZH</t>
  </si>
  <si>
    <t>https://purdue.yul1.qualtrics.com/ControlPanel/File.php?F=F_3JrfzITIvOuNfqd</t>
  </si>
  <si>
    <t>https://purdue.yul1.qualtrics.com/ControlPanel/File.php?F=F_9nu12Ihk2ghqfeN</t>
  </si>
  <si>
    <t>Narang</t>
  </si>
  <si>
    <t>https://purdue.yul1.qualtrics.com/ControlPanel/File.php?F=F_1CfR1EAwR0ASdIA</t>
  </si>
  <si>
    <t>https://purdue.yul1.qualtrics.com/ControlPanel/File.php?F=F_3Ryhkobxjau0FPA</t>
  </si>
  <si>
    <t>https://purdue.yul1.qualtrics.com/ControlPanel/File.php?F=F_27wAto3BeMvziBC</t>
  </si>
  <si>
    <t>Ward</t>
  </si>
  <si>
    <t>https://purdue.yul1.qualtrics.com/ControlPanel/File.php?F=F_PO57WpVahZ3mMMh</t>
  </si>
  <si>
    <t>Tonner</t>
  </si>
  <si>
    <t>https://purdue.yul1.qualtrics.com/ControlPanel/File.php?F=F_1FcHzXOlsAsolOx</t>
  </si>
  <si>
    <t>https://purdue.yul1.qualtrics.com/ControlPanel/File.php?F=F_WAJtqPhaVnjSWIx</t>
  </si>
  <si>
    <t>https://purdue.yul1.qualtrics.com/ControlPanel/File.php?F=F_3jcz6LQ33k1bnFn</t>
  </si>
  <si>
    <t>https://purdue.yul1.qualtrics.com/ControlPanel/File.php?F=F_3Htv9r1CCy46XOS</t>
  </si>
  <si>
    <t>https://purdue.yul1.qualtrics.com/ControlPanel/File.php?F=F_1l0gXb2PLs5hgFa</t>
  </si>
  <si>
    <t>Abu Adi</t>
  </si>
  <si>
    <t>https://purdue.yul1.qualtrics.com/ControlPanel/File.php?F=F_32RC2HWQH7AHlZw</t>
  </si>
  <si>
    <t>https://purdue.yul1.qualtrics.com/ControlPanel/File.php?F=F_3NBXGBzMoTS184M</t>
  </si>
  <si>
    <t>https://purdue.yul1.qualtrics.com/ControlPanel/File.php?F=F_1Ea2foOpgIUj23e</t>
  </si>
  <si>
    <t>https://purdue.yul1.qualtrics.com/ControlPanel/File.php?F=F_1DuK4tNRp4W8Tup</t>
  </si>
  <si>
    <t>https://purdue.yul1.qualtrics.com/ControlPanel/File.php?F=F_2SAzmiZlgD2zBGT</t>
  </si>
  <si>
    <t>https://purdue.yul1.qualtrics.com/ControlPanel/File.php?F=F_UmefI5LRqPkwD0l</t>
  </si>
  <si>
    <t>Russell</t>
  </si>
  <si>
    <t>https://purdue.yul1.qualtrics.com/ControlPanel/File.php?F=F_3PuYV1RgV7wOnHC</t>
  </si>
  <si>
    <t>https://purdue.yul1.qualtrics.com/ControlPanel/File.php?F=F_1DoizcgzyIf9vu9</t>
  </si>
  <si>
    <t>https://purdue.yul1.qualtrics.com/ControlPanel/File.php?F=F_2tDR5qs1SC1eHLJ</t>
  </si>
  <si>
    <t>https://purdue.yul1.qualtrics.com/ControlPanel/File.php?F=F_2VlTsDsIn0fF1k0</t>
  </si>
  <si>
    <t>https://purdue.yul1.qualtrics.com/ControlPanel/File.php?F=F_3ESV8PG662IaOtF</t>
  </si>
  <si>
    <t>https://purdue.yul1.qualtrics.com/ControlPanel/File.php?F=F_1q4gfSiOVdOKsvH</t>
  </si>
  <si>
    <t>https://purdue.yul1.qualtrics.com/ControlPanel/File.php?F=F_TsU7bunuyC7dsCB</t>
  </si>
  <si>
    <t>https://purdue.yul1.qualtrics.com/ControlPanel/File.php?F=F_77o6MFsA7WX4flL</t>
  </si>
  <si>
    <t>https://purdue.yul1.qualtrics.com/ControlPanel/File.php?F=F_2fKfgpIvf09R6nM</t>
  </si>
  <si>
    <t>CRIM</t>
  </si>
  <si>
    <t>Aitalieva</t>
  </si>
  <si>
    <t>https://purdue.yul1.qualtrics.com/ControlPanel/File.php?F=F_USBPvITMgA79NK1</t>
  </si>
  <si>
    <t>https://purdue.yul1.qualtrics.com/ControlPanel/File.php?F=F_1FIMVyiOHqCynP8</t>
  </si>
  <si>
    <t>Barrientes</t>
  </si>
  <si>
    <t>https://purdue.yul1.qualtrics.com/ControlPanel/File.php?F=F_3e8M3WvG0ZRuTbn</t>
  </si>
  <si>
    <t>https://purdue.yul1.qualtrics.com/ControlPanel/File.php?F=F_30jIKXeelwbvHSV</t>
  </si>
  <si>
    <t>https://purdue.yul1.qualtrics.com/ControlPanel/File.php?F=F_2bIvli8xXIGbbB9</t>
  </si>
  <si>
    <t>https://purdue.yul1.qualtrics.com/ControlPanel/File.php?F=F_zbO37Cep82km4rD</t>
  </si>
  <si>
    <t>Wagner</t>
  </si>
  <si>
    <t>https://purdue.yul1.qualtrics.com/ControlPanel/File.php?F=F_3iJS24UZMZ6PUuB</t>
  </si>
  <si>
    <t>Patten</t>
  </si>
  <si>
    <t>https://purdue.yul1.qualtrics.com/ControlPanel/File.php?F=F_2YEPWmRbweZVecu</t>
  </si>
  <si>
    <t>https://purdue.yul1.qualtrics.com/ControlPanel/File.php?F=F_b1q5qISBAgnSvMR</t>
  </si>
  <si>
    <t>https://purdue.yul1.qualtrics.com/ControlPanel/File.php?F=F_ODOPC1YcKwaqowx</t>
  </si>
  <si>
    <t>Mbuba</t>
  </si>
  <si>
    <t>https://purdue.yul1.qualtrics.com/ControlPanel/File.php?F=F_2ZKxqecQ7pbgUpz</t>
  </si>
  <si>
    <t>https://purdue.yul1.qualtrics.com/ControlPanel/File.php?F=F_1H2JIPj6CAfLgw6</t>
  </si>
  <si>
    <t>https://purdue.yul1.qualtrics.com/ControlPanel/File.php?F=F_3kjtm6rIa683rX3</t>
  </si>
  <si>
    <t>COM</t>
  </si>
  <si>
    <t>Abraham</t>
  </si>
  <si>
    <t>https://purdue.yul1.qualtrics.com/ControlPanel/File.php?F=F_78mGgNOjatRAE1z</t>
  </si>
  <si>
    <t>https://purdue.yul1.qualtrics.com/ControlPanel/File.php?F=F_XjhIIrgoM8i5uSd</t>
  </si>
  <si>
    <t>Nasr</t>
  </si>
  <si>
    <t>https://purdue.yul1.qualtrics.com/ControlPanel/File.php?F=F_Pv7iMZ6DPPapZZv</t>
  </si>
  <si>
    <t>https://purdue.yul1.qualtrics.com/ControlPanel/File.php?F=F_3Lc1jTHnQUNndDx</t>
  </si>
  <si>
    <t>https://purdue.yul1.qualtrics.com/ControlPanel/File.php?F=F_23WwciLn6SJki3J</t>
  </si>
  <si>
    <t>Asante Agyare</t>
  </si>
  <si>
    <t>https://purdue.yul1.qualtrics.com/ControlPanel/File.php?F=F_1CJdO92Wc6bsUcO</t>
  </si>
  <si>
    <t>https://purdue.yul1.qualtrics.com/ControlPanel/File.php?F=F_21mGO86zM7lFFRq</t>
  </si>
  <si>
    <t>10L</t>
  </si>
  <si>
    <t>Bair</t>
  </si>
  <si>
    <t>https://purdue.yul1.qualtrics.com/ControlPanel/File.php?F=F_rkzBFXzHx3ukgff</t>
  </si>
  <si>
    <t>https://purdue.yul1.qualtrics.com/ControlPanel/File.php?F=F_2AFjEn0V7YCkKPS</t>
  </si>
  <si>
    <t>https://purdue.yul1.qualtrics.com/ControlPanel/File.php?F=F_33xLZhpmGwM9bjk</t>
  </si>
  <si>
    <t>https://purdue.yul1.qualtrics.com/ControlPanel/File.php?F=F_2QDqigqMbG69V22</t>
  </si>
  <si>
    <t>https://purdue.yul1.qualtrics.com/ControlPanel/File.php?F=F_2U93ADZ418RmTTl</t>
  </si>
  <si>
    <t>https://purdue.yul1.qualtrics.com/ControlPanel/File.php?F=F_1Cw4e2ytRnJMVbP</t>
  </si>
  <si>
    <t>Dillman</t>
  </si>
  <si>
    <t>https://purdue.yul1.qualtrics.com/ControlPanel/File.php?F=F_2EAWXTrrzN8CuYm</t>
  </si>
  <si>
    <t>https://purdue.yul1.qualtrics.com/ControlPanel/File.php?F=F_26uQbf7hQ7t20hj</t>
  </si>
  <si>
    <t>Chastain</t>
  </si>
  <si>
    <t>https://purdue.yul1.qualtrics.com/ControlPanel/File.php?F=F_1GPRkqvohadHAyp</t>
  </si>
  <si>
    <t>https://purdue.yul1.qualtrics.com/ControlPanel/File.php?F=F_XRHP1XIIknapFNn</t>
  </si>
  <si>
    <t>Jennings</t>
  </si>
  <si>
    <t>https://purdue.yul1.qualtrics.com/ControlPanel/File.php?F=F_2a9Pp6hGqDFW53m</t>
  </si>
  <si>
    <t>https://purdue.yul1.qualtrics.com/ControlPanel/File.php?F=F_1Q9IP9QDDczoVql</t>
  </si>
  <si>
    <t>https://purdue.yul1.qualtrics.com/ControlPanel/File.php?F=F_33gp54xcKsdEgWK</t>
  </si>
  <si>
    <t>https://purdue.yul1.qualtrics.com/ControlPanel/File.php?F=F_UaV8jyFtWN0GfQJ</t>
  </si>
  <si>
    <t>33I</t>
  </si>
  <si>
    <t>Bowen</t>
  </si>
  <si>
    <t>https://purdue.yul1.qualtrics.com/ControlPanel/File.php?F=F_3pg9BrEwmqU9WVe</t>
  </si>
  <si>
    <t>https://purdue.yul1.qualtrics.com/ControlPanel/File.php?F=F_R9OPNGeko2thpK1</t>
  </si>
  <si>
    <t>64I</t>
  </si>
  <si>
    <t>Cuffy</t>
  </si>
  <si>
    <t>https://purdue.yul1.qualtrics.com/ControlPanel/File.php?F=F_12PvvDVD67yGhlQ</t>
  </si>
  <si>
    <t>Dixson</t>
  </si>
  <si>
    <t>https://purdue.yul1.qualtrics.com/ControlPanel/File.php?F=F_1prRnbvlEoTEvq6</t>
  </si>
  <si>
    <t>https://purdue.yul1.qualtrics.com/ControlPanel/File.php?F=F_eFGTzUrhFqsjXcl</t>
  </si>
  <si>
    <t>https://purdue.yul1.qualtrics.com/ControlPanel/File.php?F=F_2rHZQNozmG4YVBF</t>
  </si>
  <si>
    <t>Rowland</t>
  </si>
  <si>
    <t>https://purdue.yul1.qualtrics.com/ControlPanel/File.php?F=F_1EXttRh3c2HDY5b</t>
  </si>
  <si>
    <t>Frick</t>
  </si>
  <si>
    <t>https://purdue.yul1.qualtrics.com/ControlPanel/File.php?F=F_3O1jh4YuHobiYfJ</t>
  </si>
  <si>
    <t>https://purdue.yul1.qualtrics.com/ControlPanel/File.php?F=F_2fx2EUz5PB9EKgM</t>
  </si>
  <si>
    <t>66L</t>
  </si>
  <si>
    <t>Garza</t>
  </si>
  <si>
    <t>https://purdue.yul1.qualtrics.com/ControlPanel/File.php?F=F_10AB109ebHmX9qS</t>
  </si>
  <si>
    <t>https://purdue.yul1.qualtrics.com/ControlPanel/File.php?F=F_2UgtiRZ93uminZ3</t>
  </si>
  <si>
    <t>Gingerich</t>
  </si>
  <si>
    <t>https://purdue.yul1.qualtrics.com/ControlPanel/File.php?F=F_qxASgadCcmIDL8t</t>
  </si>
  <si>
    <t>https://purdue.yul1.qualtrics.com/ControlPanel/File.php?F=F_AgsraEB4gfcQFjj</t>
  </si>
  <si>
    <t>21L</t>
  </si>
  <si>
    <t>Joachim</t>
  </si>
  <si>
    <t>https://purdue.yul1.qualtrics.com/ControlPanel/File.php?F=F_31TRhc6nE5Gn8xk</t>
  </si>
  <si>
    <t>https://purdue.yul1.qualtrics.com/ControlPanel/File.php?F=F_1mmvDgxBygZ1hu4</t>
  </si>
  <si>
    <t>Motia</t>
  </si>
  <si>
    <t>https://purdue.yul1.qualtrics.com/ControlPanel/File.php?F=F_2zhJjYFkr6Ht3ZS</t>
  </si>
  <si>
    <t>Dearing</t>
  </si>
  <si>
    <t>https://purdue.yul1.qualtrics.com/ControlPanel/File.php?F=F_V44d41VZKi8GOIN</t>
  </si>
  <si>
    <t>Mankey</t>
  </si>
  <si>
    <t>https://purdue.yul1.qualtrics.com/ControlPanel/File.php?F=F_1MQwGL9QObjpR8x</t>
  </si>
  <si>
    <t>Kiura</t>
  </si>
  <si>
    <t>https://purdue.yul1.qualtrics.com/ControlPanel/File.php?F=F_25L0FSKOvifKHst</t>
  </si>
  <si>
    <t>https://purdue.yul1.qualtrics.com/ControlPanel/File.php?F=F_2PmRrk4RSzenpT8</t>
  </si>
  <si>
    <t>https://purdue.yul1.qualtrics.com/ControlPanel/File.php?F=F_3hA6F48kWl40Quw</t>
  </si>
  <si>
    <t>Ter Molen</t>
  </si>
  <si>
    <t>https://purdue.yul1.qualtrics.com/ControlPanel/File.php?F=F_1l0jCU7HjNPPTY3</t>
  </si>
  <si>
    <t>Myers</t>
  </si>
  <si>
    <t>https://purdue.yul1.qualtrics.com/ControlPanel/File.php?F=F_10OUgkFSvcihl5E</t>
  </si>
  <si>
    <t>Nabangala</t>
  </si>
  <si>
    <t>https://purdue.yul1.qualtrics.com/ControlPanel/File.php?F=F_3oTRJqRz2atlq94</t>
  </si>
  <si>
    <t>Paul</t>
  </si>
  <si>
    <t>https://purdue.yul1.qualtrics.com/ControlPanel/File.php?F=F_1BY1KjaLQDgcGkF</t>
  </si>
  <si>
    <t>https://purdue.yul1.qualtrics.com/ControlPanel/File.php?F=F_1jKaO9tCbXF498T</t>
  </si>
  <si>
    <t>Rahman</t>
  </si>
  <si>
    <t>https://purdue.yul1.qualtrics.com/ControlPanel/File.php?F=F_1Gv5Zn8AoeBEAIv</t>
  </si>
  <si>
    <t>https://purdue.yul1.qualtrics.com/ControlPanel/File.php?F=F_2U3dwu8oApY6sch</t>
  </si>
  <si>
    <t>Reed</t>
  </si>
  <si>
    <t>https://purdue.yul1.qualtrics.com/ControlPanel/File.php?F=F_1dt9qKXS8c0vKdM</t>
  </si>
  <si>
    <t>https://purdue.yul1.qualtrics.com/ControlPanel/File.php?F=F_2zvDpUme5eFUU8Q</t>
  </si>
  <si>
    <t>34M</t>
  </si>
  <si>
    <t>Reincke</t>
  </si>
  <si>
    <t>https://purdue.yul1.qualtrics.com/ControlPanel/File.php?F=F_1H5d4oHUBQBcaVq</t>
  </si>
  <si>
    <t>LeBlanc</t>
  </si>
  <si>
    <t>https://purdue.yul1.qualtrics.com/ControlPanel/File.php?F=F_6YGkQY7d9wmOgMx</t>
  </si>
  <si>
    <t>https://purdue.yul1.qualtrics.com/ControlPanel/File.php?F=F_OqC4zlAI5MQdzot</t>
  </si>
  <si>
    <t>https://purdue.yul1.qualtrics.com/ControlPanel/File.php?F=F_9BxjCCwvTmBVVnj</t>
  </si>
  <si>
    <t>Sturm Wilkerson</t>
  </si>
  <si>
    <t>https://purdue.yul1.qualtrics.com/ControlPanel/File.php?F=F_tVyFht6w6bikenD</t>
  </si>
  <si>
    <t>https://purdue.yul1.qualtrics.com/ControlPanel/File.php?F=F_10A9Mbdmcs0fLYp</t>
  </si>
  <si>
    <t>Weller</t>
  </si>
  <si>
    <t>https://purdue.yul1.qualtrics.com/ControlPanel/File.php?F=F_SOiHo1LfeG6TAiZ</t>
  </si>
  <si>
    <t>https://purdue.yul1.qualtrics.com/ControlPanel/File.php?F=F_3G9BM9V3fOlFogJ</t>
  </si>
  <si>
    <t>https://purdue.yul1.qualtrics.com/ControlPanel/File.php?F=F_UGPEntTfIyr8Oxr</t>
  </si>
  <si>
    <t>https://purdue.yul1.qualtrics.com/ControlPanel/File.php?F=F_1LtbpwbbnJzv9rF</t>
  </si>
  <si>
    <t>ENGL</t>
  </si>
  <si>
    <t>Anderson-Senter</t>
  </si>
  <si>
    <t>https://purdue.yul1.qualtrics.com/ControlPanel/File.php?F=F_2TGbyyQasD4X8JO</t>
  </si>
  <si>
    <t>https://purdue.yul1.qualtrics.com/ControlPanel/File.php?F=F_3I9vJ00sVlXnGg3</t>
  </si>
  <si>
    <t>https://purdue.yul1.qualtrics.com/ControlPanel/File.php?F=F_3gMAMIfdFuj3AD1</t>
  </si>
  <si>
    <t>Andrews</t>
  </si>
  <si>
    <t>https://purdue.yul1.qualtrics.com/ControlPanel/File.php?F=F_1q3cUOCeupurSqa</t>
  </si>
  <si>
    <t>FOLK</t>
  </si>
  <si>
    <t>Hontz</t>
  </si>
  <si>
    <t>https://purdue.yul1.qualtrics.com/ControlPanel/File.php?F=F_3Jt2DNCyTcSPBoP</t>
  </si>
  <si>
    <t>https://purdue.yul1.qualtrics.com/ControlPanel/File.php?F=F_1dAnYcjLjfAWLdu</t>
  </si>
  <si>
    <t>FVS</t>
  </si>
  <si>
    <t>https://purdue.yul1.qualtrics.com/ControlPanel/File.php?F=F_1OwtDMgYjvkh4ge</t>
  </si>
  <si>
    <t>Bassett</t>
  </si>
  <si>
    <t>https://purdue.yul1.qualtrics.com/ControlPanel/File.php?F=F_27yyYjKmVc8RQH7</t>
  </si>
  <si>
    <t>https://purdue.yul1.qualtrics.com/ControlPanel/File.php?F=F_x4thkquFZ4a59nz</t>
  </si>
  <si>
    <t>CLCS</t>
  </si>
  <si>
    <t>https://purdue.yul1.qualtrics.com/ControlPanel/File.php?F=F_Y5rHmNyNmACx0Mp</t>
  </si>
  <si>
    <t>Benyousky</t>
  </si>
  <si>
    <t>https://purdue.yul1.qualtrics.com/ControlPanel/File.php?F=F_3juDVm782m68guJ</t>
  </si>
  <si>
    <t>https://purdue.yul1.qualtrics.com/ControlPanel/File.php?F=F_3k0Xu8mzY4wEokP</t>
  </si>
  <si>
    <t>https://purdue.yul1.qualtrics.com/ControlPanel/File.php?F=F_3g8g0my5TW7Zi28</t>
  </si>
  <si>
    <t>https://purdue.yul1.qualtrics.com/ControlPanel/File.php?F=F_31cNhUeR5c0u8au</t>
  </si>
  <si>
    <t>Berggoetz</t>
  </si>
  <si>
    <t>https://purdue.yul1.qualtrics.com/ControlPanel/File.php?F=F_3EEgtFNYw7rxOrh</t>
  </si>
  <si>
    <t>https://purdue.yul1.qualtrics.com/ControlPanel/File.php?F=F_25EYGaGCgEe0Cys</t>
  </si>
  <si>
    <t>https://purdue.yul1.qualtrics.com/ControlPanel/File.php?F=F_3MijHglEdIW6YWg</t>
  </si>
  <si>
    <t>Cashdollar</t>
  </si>
  <si>
    <t>https://purdue.yul1.qualtrics.com/ControlPanel/File.php?F=F_3MnfBUqusYKfjYR</t>
  </si>
  <si>
    <t>Skinner</t>
  </si>
  <si>
    <t>https://purdue.yul1.qualtrics.com/ControlPanel/File.php?F=F_2YEVr3DgL4Wa6gn</t>
  </si>
  <si>
    <t>12I</t>
  </si>
  <si>
    <t>https://purdue.yul1.qualtrics.com/ControlPanel/File.php?F=F_27xTRQmPVtJlce5</t>
  </si>
  <si>
    <t>18M</t>
  </si>
  <si>
    <t>https://purdue.yul1.qualtrics.com/ControlPanel/File.php?F=F_3iRzLrRzA5dnXnw</t>
  </si>
  <si>
    <t>Crisler</t>
  </si>
  <si>
    <t>https://purdue.yul1.qualtrics.com/ControlPanel/File.php?F=F_1hApvx8OjFjjXfr</t>
  </si>
  <si>
    <t>https://purdue.yul1.qualtrics.com/ControlPanel/File.php?F=F_3ijTQzKLwNzSJk1</t>
  </si>
  <si>
    <t>Danielson</t>
  </si>
  <si>
    <t>https://purdue.yul1.qualtrics.com/ControlPanel/File.php?F=F_2WPCbKFCG0OQExX</t>
  </si>
  <si>
    <t>Davis</t>
  </si>
  <si>
    <t>https://purdue.yul1.qualtrics.com/ControlPanel/File.php?F=F_2uPajNOxEw8fBkH</t>
  </si>
  <si>
    <t>https://purdue.yul1.qualtrics.com/ControlPanel/File.php?F=F_3noTH0lcC4hfI6F</t>
  </si>
  <si>
    <t>PHIL</t>
  </si>
  <si>
    <t>01L</t>
  </si>
  <si>
    <t>Decker</t>
  </si>
  <si>
    <t>https://purdue.yul1.qualtrics.com/ControlPanel/File.php?F=F_25sVEL1fBAwp4ce</t>
  </si>
  <si>
    <t>https://purdue.yul1.qualtrics.com/ControlPanel/File.php?F=F_6o5ccjtbqUYk81j</t>
  </si>
  <si>
    <t>Deitering</t>
  </si>
  <si>
    <t>https://purdue.yul1.qualtrics.com/ControlPanel/File.php?F=F_a68d4FksqQ9o2YN</t>
  </si>
  <si>
    <t>DeLaughter</t>
  </si>
  <si>
    <t>https://purdue.yul1.qualtrics.com/ControlPanel/File.php?F=F_AyyLskKbZJbDSJX</t>
  </si>
  <si>
    <t>https://purdue.yul1.qualtrics.com/ControlPanel/File.php?F=F_qKMgEQbrAaVn4uB</t>
  </si>
  <si>
    <t>https://purdue.yul1.qualtrics.com/ControlPanel/File.php?F=F_XOpT4IRZ81e6RUt</t>
  </si>
  <si>
    <t>Fleming</t>
  </si>
  <si>
    <t>https://purdue.yul1.qualtrics.com/ControlPanel/File.php?F=F_2dzIXI9QlpPGzJZ</t>
  </si>
  <si>
    <t>https://purdue.yul1.qualtrics.com/ControlPanel/File.php?F=F_r6chEmtk0p60BQB</t>
  </si>
  <si>
    <t>Huffman</t>
  </si>
  <si>
    <t>https://purdue.yul1.qualtrics.com/ControlPanel/File.php?F=F_a3jOdZFPkCeirJL</t>
  </si>
  <si>
    <t>https://purdue.yul1.qualtrics.com/ControlPanel/File.php?F=F_2R99LKeIN6FPbjv</t>
  </si>
  <si>
    <t>Lauer</t>
  </si>
  <si>
    <t>https://purdue.yul1.qualtrics.com/ControlPanel/File.php?F=F_yPgukt4KigrnkAh</t>
  </si>
  <si>
    <t>https://purdue.yul1.qualtrics.com/ControlPanel/File.php?F=F_3Hocbq3clLAPQO6</t>
  </si>
  <si>
    <t>https://purdue.yul1.qualtrics.com/ControlPanel/File.php?F=F_3EmjunxSv4odsQN</t>
  </si>
  <si>
    <t>https://purdue.yul1.qualtrics.com/ControlPanel/File.php?F=F_23gwMGS7oj7uWGR</t>
  </si>
  <si>
    <t>Johnson</t>
  </si>
  <si>
    <t>https://purdue.yul1.qualtrics.com/ControlPanel/File.php?F=F_2QrpXWZM0BibhCV</t>
  </si>
  <si>
    <t>26I</t>
  </si>
  <si>
    <t>https://purdue.yul1.qualtrics.com/ControlPanel/File.php?F=F_1FhnJwrevqTo2Ld</t>
  </si>
  <si>
    <t>https://purdue.yul1.qualtrics.com/ControlPanel/File.php?F=F_UxumfJ2vFPIA6Pv</t>
  </si>
  <si>
    <t>Witucki</t>
  </si>
  <si>
    <t>https://purdue.yul1.qualtrics.com/ControlPanel/File.php?F=F_2U58h2V75fQC6c1</t>
  </si>
  <si>
    <t>https://purdue.yul1.qualtrics.com/ControlPanel/File.php?F=F_1oHlRdgcmniTC6E</t>
  </si>
  <si>
    <t>https://purdue.yul1.qualtrics.com/ControlPanel/File.php?F=F_3j2wg4YuB84BZaV</t>
  </si>
  <si>
    <t>Keller</t>
  </si>
  <si>
    <t>https://purdue.yul1.qualtrics.com/ControlPanel/File.php?F=F_12zHeG6EP1Cp4Z4</t>
  </si>
  <si>
    <t>https://purdue.yul1.qualtrics.com/ControlPanel/File.php?F=F_22n8Ghst1q76dLn</t>
  </si>
  <si>
    <t>https://purdue.yul1.qualtrics.com/ControlPanel/File.php?F=F_23TUgxvHkMh66Bo</t>
  </si>
  <si>
    <t>Kieser</t>
  </si>
  <si>
    <t>https://purdue.yul1.qualtrics.com/ControlPanel/File.php?F=F_D74nN1mXNxC6t9v</t>
  </si>
  <si>
    <t>Kopec</t>
  </si>
  <si>
    <t>https://purdue.yul1.qualtrics.com/ControlPanel/File.php?F=F_yNNIRJYO3LJobTz</t>
  </si>
  <si>
    <t>Lin</t>
  </si>
  <si>
    <t>https://purdue.yul1.qualtrics.com/ControlPanel/File.php?F=F_1obDJj2teYmjUfY</t>
  </si>
  <si>
    <t>https://purdue.yul1.qualtrics.com/ControlPanel/File.php?F=F_1Qivluk7qkwPVhb</t>
  </si>
  <si>
    <t>https://purdue.yul1.qualtrics.com/ControlPanel/File.php?F=F_3G9h4XX7hfR9Wlf</t>
  </si>
  <si>
    <t>https://purdue.yul1.qualtrics.com/ControlPanel/File.php?F=F_126nfhRDF3NzsV5</t>
  </si>
  <si>
    <t>Lykins</t>
  </si>
  <si>
    <t>https://purdue.yul1.qualtrics.com/ControlPanel/File.php?F=F_2dN3WzBHianA4aj</t>
  </si>
  <si>
    <t>https://purdue.yul1.qualtrics.com/ControlPanel/File.php?F=F_cUvfmJ89vLx0gsp</t>
  </si>
  <si>
    <t>https://purdue.yul1.qualtrics.com/ControlPanel/File.php?F=F_BQHZ8H0n73w6RkR</t>
  </si>
  <si>
    <t>Miron</t>
  </si>
  <si>
    <t>https://purdue.yul1.qualtrics.com/ControlPanel/File.php?F=F_3I0mLbxGAFzzg0g</t>
  </si>
  <si>
    <t>Nash</t>
  </si>
  <si>
    <t>https://purdue.yul1.qualtrics.com/ControlPanel/File.php?F=F_3QYsThVGBuJx9pk</t>
  </si>
  <si>
    <t>https://purdue.yul1.qualtrics.com/ControlPanel/File.php?F=F_2CTI1nGTu4yB6cL</t>
  </si>
  <si>
    <t>https://purdue.yul1.qualtrics.com/ControlPanel/File.php?F=F_2rCPnQlq9ZFrzec</t>
  </si>
  <si>
    <t>Overdahl</t>
  </si>
  <si>
    <t>https://purdue.yul1.qualtrics.com/ControlPanel/File.php?F=F_x9kDpqJCGXAKplD</t>
  </si>
  <si>
    <t>https://purdue.yul1.qualtrics.com/ControlPanel/File.php?F=F_0rMbX4T1EKRWlsR</t>
  </si>
  <si>
    <t>Paris</t>
  </si>
  <si>
    <t>https://purdue.yul1.qualtrics.com/ControlPanel/File.php?F=F_wRGbB484XhbQ77j</t>
  </si>
  <si>
    <t>https://purdue.yul1.qualtrics.com/ControlPanel/File.php?F=F_XAqizMlGL4E4lvr</t>
  </si>
  <si>
    <t>https://purdue.yul1.qualtrics.com/ControlPanel/File.php?F=F_1OpDULheW4cCcId</t>
  </si>
  <si>
    <t>Predina</t>
  </si>
  <si>
    <t>https://purdue.yul1.qualtrics.com/ControlPanel/File.php?F=F_3nkFFOvw8zWKA8K</t>
  </si>
  <si>
    <t>https://purdue.yul1.qualtrics.com/ControlPanel/File.php?F=F_3KK2g4uQXkz4osm</t>
  </si>
  <si>
    <t>https://purdue.yul1.qualtrics.com/ControlPanel/File.php?F=F_3R92CGCUD5VDgDq</t>
  </si>
  <si>
    <t>Roberts</t>
  </si>
  <si>
    <t>https://purdue.yul1.qualtrics.com/ControlPanel/File.php?F=F_3oFJLbW4lzyQ9qW</t>
  </si>
  <si>
    <t>https://purdue.yul1.qualtrics.com/ControlPanel/File.php?F=F_2us70iC4Y34HVrR</t>
  </si>
  <si>
    <t>CMPL</t>
  </si>
  <si>
    <t>https://purdue.yul1.qualtrics.com/ControlPanel/File.php?F=F_2v201zJaQ4AqG5z</t>
  </si>
  <si>
    <t>https://purdue.yul1.qualtrics.com/ControlPanel/File.php?F=F_1jvoSE45vjsH3wn</t>
  </si>
  <si>
    <t>Rumsey</t>
  </si>
  <si>
    <t>https://purdue.yul1.qualtrics.com/ControlPanel/File.php?F=F_AKxcjhIC3lVUWIh</t>
  </si>
  <si>
    <t>https://purdue.yul1.qualtrics.com/ControlPanel/File.php?F=F_3hltsmdWqQ8jYvj</t>
  </si>
  <si>
    <t>15I</t>
  </si>
  <si>
    <t>Saalfrank</t>
  </si>
  <si>
    <t>https://purdue.yul1.qualtrics.com/ControlPanel/File.php?F=F_O7kiILeTg6IRtlL</t>
  </si>
  <si>
    <t>13I</t>
  </si>
  <si>
    <t>https://purdue.yul1.qualtrics.com/ControlPanel/File.php?F=F_2t5xcjx6hNu0JQW</t>
  </si>
  <si>
    <t>14I</t>
  </si>
  <si>
    <t>https://purdue.yul1.qualtrics.com/ControlPanel/File.php?F=F_3nUDPc11f47FZQ1</t>
  </si>
  <si>
    <t>Sandman</t>
  </si>
  <si>
    <t>https://purdue.yul1.qualtrics.com/ControlPanel/File.php?F=F_DqtmpAnZWiancvT</t>
  </si>
  <si>
    <t>https://purdue.yul1.qualtrics.com/ControlPanel/File.php?F=F_WwE3uvrFa6WpXeF</t>
  </si>
  <si>
    <t>https://purdue.yul1.qualtrics.com/ControlPanel/File.php?F=F_eeOIUql774JEJmV</t>
  </si>
  <si>
    <t>https://purdue.yul1.qualtrics.com/ControlPanel/File.php?F=F_3JK0ounrq9yBW1o</t>
  </si>
  <si>
    <t>Schwab</t>
  </si>
  <si>
    <t>https://purdue.yul1.qualtrics.com/ControlPanel/File.php?F=F_3PHm8iukz2D2Zbx</t>
  </si>
  <si>
    <t>https://purdue.yul1.qualtrics.com/ControlPanel/File.php?F=F_3rOHMCNDO2A0G3Z</t>
  </si>
  <si>
    <t>Evola</t>
  </si>
  <si>
    <t>https://purdue.yul1.qualtrics.com/ControlPanel/File.php?F=F_0jq1uLXjeo4OWB3</t>
  </si>
  <si>
    <t>https://purdue.yul1.qualtrics.com/ControlPanel/File.php?F=F_1JLugCnByQgU3Ne</t>
  </si>
  <si>
    <t>https://purdue.yul1.qualtrics.com/ControlPanel/File.php?F=F_9z9nKZnWwWAT0KB</t>
  </si>
  <si>
    <t>https://purdue.yul1.qualtrics.com/ControlPanel/File.php?F=F_2xDyDSMsJw8yrLB</t>
  </si>
  <si>
    <t>Stapleton</t>
  </si>
  <si>
    <t>https://purdue.yul1.qualtrics.com/ControlPanel/File.php?F=F_BsHdleVzeHmpuAF</t>
  </si>
  <si>
    <t>https://purdue.yul1.qualtrics.com/ControlPanel/File.php?F=F_2dGwwI2coqQigXo</t>
  </si>
  <si>
    <t>Taylor</t>
  </si>
  <si>
    <t>https://purdue.yul1.qualtrics.com/ControlPanel/File.php?F=F_1rxCPFgndWDtrLI</t>
  </si>
  <si>
    <t>Wargo</t>
  </si>
  <si>
    <t>https://purdue.yul1.qualtrics.com/ControlPanel/File.php?F=F_1rv6AcEE6rzueiP</t>
  </si>
  <si>
    <t>25I</t>
  </si>
  <si>
    <t>https://purdue.yul1.qualtrics.com/ControlPanel/File.php?F=F_1mQpOZ2ZYi9xH81</t>
  </si>
  <si>
    <t>16I</t>
  </si>
  <si>
    <t>https://purdue.yul1.qualtrics.com/ControlPanel/File.php?F=F_RPK26bgNCOT55XH</t>
  </si>
  <si>
    <t>24I</t>
  </si>
  <si>
    <t>https://purdue.yul1.qualtrics.com/ControlPanel/File.php?F=F_3n7yu7sVwiekvGR</t>
  </si>
  <si>
    <t>White</t>
  </si>
  <si>
    <t>https://purdue.yul1.qualtrics.com/ControlPanel/File.php?F=F_2uNwHu6Tx7PpABv</t>
  </si>
  <si>
    <t>Young</t>
  </si>
  <si>
    <t>https://purdue.yul1.qualtrics.com/ControlPanel/File.php?F=F_1Kgc6cyWE60cvkR</t>
  </si>
  <si>
    <t>https://purdue.yul1.qualtrics.com/ControlPanel/File.php?F=F_RryhL2YNDWEEVH3</t>
  </si>
  <si>
    <t>HIST</t>
  </si>
  <si>
    <t>Bauer</t>
  </si>
  <si>
    <t>https://purdue.yul1.qualtrics.com/ControlPanel/File.php?F=F_DGByh8uy0MdF2RH</t>
  </si>
  <si>
    <t>https://purdue.yul1.qualtrics.com/ControlPanel/File.php?F=F_1feW9609dv24h4w</t>
  </si>
  <si>
    <t>https://purdue.yul1.qualtrics.com/ControlPanel/File.php?F=F_5ihJyJvZ0Wp7XRT</t>
  </si>
  <si>
    <t>REL</t>
  </si>
  <si>
    <t>https://purdue.yul1.qualtrics.com/ControlPanel/File.php?F=F_3fq7AzMXWOzcjf0</t>
  </si>
  <si>
    <t>https://purdue.yul1.qualtrics.com/ControlPanel/File.php?F=F_1j9uMJk5jylYhEy</t>
  </si>
  <si>
    <t>Wooley</t>
  </si>
  <si>
    <t>https://purdue.yul1.qualtrics.com/ControlPanel/File.php?F=F_32WnVS0Z6KaoIW5</t>
  </si>
  <si>
    <t>https://purdue.yul1.qualtrics.com/ControlPanel/File.php?F=F_2EnHWLBDh8LMBpv</t>
  </si>
  <si>
    <t>Gates</t>
  </si>
  <si>
    <t>https://purdue.yul1.qualtrics.com/ControlPanel/File.php?F=F_2rUsBOVQlvA6ege</t>
  </si>
  <si>
    <t>https://purdue.yul1.qualtrics.com/ControlPanel/File.php?F=F_d1ixrE9LR9dvXxL</t>
  </si>
  <si>
    <t>https://purdue.yul1.qualtrics.com/ControlPanel/File.php?F=F_1pJoXAmwfo7d23t</t>
  </si>
  <si>
    <t>https://purdue.yul1.qualtrics.com/ControlPanel/File.php?F=F_RnylRSxsqC6rLDr</t>
  </si>
  <si>
    <t>https://purdue.yul1.qualtrics.com/ControlPanel/File.php?F=F_2dRYuHMetE2jnDh</t>
  </si>
  <si>
    <t>Hakes</t>
  </si>
  <si>
    <t>https://purdue.yul1.qualtrics.com/ControlPanel/File.php?F=F_2Eta4hINq7nKg65</t>
  </si>
  <si>
    <t>https://purdue.yul1.qualtrics.com/ControlPanel/File.php?F=F_3L556iV8V2JQpLB</t>
  </si>
  <si>
    <t>Angelica</t>
  </si>
  <si>
    <t>https://purdue.yul1.qualtrics.com/ControlPanel/File.php?F=F_1FRLhdoFzsOFhlg</t>
  </si>
  <si>
    <t>https://purdue.yul1.qualtrics.com/ControlPanel/File.php?F=F_3JDaAFhFLJukYZW</t>
  </si>
  <si>
    <t>https://purdue.yul1.qualtrics.com/ControlPanel/File.php?F=F_vYykf9lax3h2gLf</t>
  </si>
  <si>
    <t>LaVere</t>
  </si>
  <si>
    <t>https://purdue.yul1.qualtrics.com/ControlPanel/File.php?F=F_2TQWxPFpEiQ3cRN</t>
  </si>
  <si>
    <t>https://purdue.yul1.qualtrics.com/ControlPanel/File.php?F=F_3JKTvr3WPTBc10C</t>
  </si>
  <si>
    <t>MARS</t>
  </si>
  <si>
    <t>https://purdue.yul1.qualtrics.com/ControlPanel/File.php?F=F_2adExeIS0vDjd5L</t>
  </si>
  <si>
    <t>Livschiz</t>
  </si>
  <si>
    <t>https://purdue.yul1.qualtrics.com/ControlPanel/File.php?F=F_3feEz2OJn5E3eTd</t>
  </si>
  <si>
    <t>https://purdue.yul1.qualtrics.com/ControlPanel/File.php?F=F_vHu7oH9UQppnR8l</t>
  </si>
  <si>
    <t>https://purdue.yul1.qualtrics.com/ControlPanel/File.php?F=F_1QiQ0j5z8jFInoi</t>
  </si>
  <si>
    <t>Ohlander</t>
  </si>
  <si>
    <t>https://purdue.yul1.qualtrics.com/ControlPanel/File.php?F=F_xgfBRRHdPZSNbZD</t>
  </si>
  <si>
    <t>https://purdue.yul1.qualtrics.com/ControlPanel/File.php?F=F_3KUhFSYrZWgfur0</t>
  </si>
  <si>
    <t>https://purdue.yul1.qualtrics.com/ControlPanel/File.php?F=F_8HpKaIG9cifPsmR</t>
  </si>
  <si>
    <t>Schuster</t>
  </si>
  <si>
    <t>https://purdue.yul1.qualtrics.com/ControlPanel/File.php?F=F_SAF5SXHbjXDRW49</t>
  </si>
  <si>
    <t>https://purdue.yul1.qualtrics.com/ControlPanel/File.php?F=F_2CqSteteHVAs3yt</t>
  </si>
  <si>
    <t>Weiner</t>
  </si>
  <si>
    <t>https://purdue.yul1.qualtrics.com/ControlPanel/File.php?F=F_ZrY12Znsbsc0Yj7</t>
  </si>
  <si>
    <t>https://purdue.yul1.qualtrics.com/ControlPanel/File.php?F=F_1F5hFFNKqVOYd6B</t>
  </si>
  <si>
    <t>WOST</t>
  </si>
  <si>
    <t>Ashe</t>
  </si>
  <si>
    <t>https://purdue.yul1.qualtrics.com/ControlPanel/File.php?F=F_9zdttKL2mgad8A1</t>
  </si>
  <si>
    <t>Badia</t>
  </si>
  <si>
    <t>https://purdue.yul1.qualtrics.com/ControlPanel/File.php?F=F_2dSdejJ1KOQtOch</t>
  </si>
  <si>
    <t>IDIS</t>
  </si>
  <si>
    <t>https://purdue.yul1.qualtrics.com/ControlPanel/File.php?F=F_A6Dsyrl6Q8J6HpT</t>
  </si>
  <si>
    <t>Mannir</t>
  </si>
  <si>
    <t>https://purdue.yul1.qualtrics.com/ControlPanel/File.php?F=F_3nNvMpjqNc2UrIo</t>
  </si>
  <si>
    <t>https://purdue.yul1.qualtrics.com/ControlPanel/File.php?F=F_DuRYiYiEzzdehzj</t>
  </si>
  <si>
    <t>Meier</t>
  </si>
  <si>
    <t>https://purdue.yul1.qualtrics.com/ControlPanel/File.php?F=F_2vik5RICPDsTD1i</t>
  </si>
  <si>
    <t>Womack</t>
  </si>
  <si>
    <t>https://purdue.yul1.qualtrics.com/ControlPanel/File.php?F=F_10HqBNVSXJNS7t5</t>
  </si>
  <si>
    <t>https://purdue.yul1.qualtrics.com/ControlPanel/File.php?F=F_1jVAokVkkGVI2x4</t>
  </si>
  <si>
    <t>https://purdue.yul1.qualtrics.com/ControlPanel/File.php?F=F_2WU98klXs2r9vbb</t>
  </si>
  <si>
    <t>https://purdue.yul1.qualtrics.com/ControlPanel/File.php?F=F_1NwWAnhApFBkJgq</t>
  </si>
  <si>
    <t>Scheurich</t>
  </si>
  <si>
    <t>https://purdue.yul1.qualtrics.com/ControlPanel/File.php?F=F_2eQMMoQBSuymMNM</t>
  </si>
  <si>
    <t>https://purdue.yul1.qualtrics.com/ControlPanel/File.php?F=F_2fIZRn4kWUBGCI0</t>
  </si>
  <si>
    <t>https://purdue.yul1.qualtrics.com/ControlPanel/File.php?F=F_305yggbBZaeaGkn</t>
  </si>
  <si>
    <t>Wolf</t>
  </si>
  <si>
    <t>https://purdue.yul1.qualtrics.com/ControlPanel/File.php?F=F_2BydOndtpFtNWK6</t>
  </si>
  <si>
    <t>Zepeda-Wenger</t>
  </si>
  <si>
    <t>https://purdue.yul1.qualtrics.com/ControlPanel/File.php?F=F_3rNWJttLrWucfY0</t>
  </si>
  <si>
    <t>SPAN</t>
  </si>
  <si>
    <t>Benito</t>
  </si>
  <si>
    <t>https://purdue.yul1.qualtrics.com/ControlPanel/File.php?F=F_2RVBliC9b38e7dy</t>
  </si>
  <si>
    <t>https://purdue.yul1.qualtrics.com/ControlPanel/File.php?F=F_1prs2KVf87QkPTE</t>
  </si>
  <si>
    <t>https://purdue.yul1.qualtrics.com/ControlPanel/File.php?F=F_1LupmulG9sF3P26</t>
  </si>
  <si>
    <t>Bugel</t>
  </si>
  <si>
    <t>https://purdue.yul1.qualtrics.com/ControlPanel/File.php?F=F_RyGwKkSEKhcf3Zn</t>
  </si>
  <si>
    <t>https://purdue.yul1.qualtrics.com/ControlPanel/File.php?F=F_3sptXO5UlaW5YQH</t>
  </si>
  <si>
    <t>https://purdue.yul1.qualtrics.com/ControlPanel/File.php?F=F_6DLz7MPJgqwpyiR</t>
  </si>
  <si>
    <t>Buttes</t>
  </si>
  <si>
    <t>https://purdue.yul1.qualtrics.com/ControlPanel/File.php?F=F_12F0TFwwu2IAnJq</t>
  </si>
  <si>
    <t>https://purdue.yul1.qualtrics.com/ControlPanel/File.php?F=F_27I6j7b9tdDE2eJ</t>
  </si>
  <si>
    <t>https://purdue.yul1.qualtrics.com/ControlPanel/File.php?F=F_3jSBfl6a1GE6ZFP</t>
  </si>
  <si>
    <t>Clegg</t>
  </si>
  <si>
    <t>https://purdue.yul1.qualtrics.com/ControlPanel/File.php?F=F_1BWy8kq4ouhFgEz</t>
  </si>
  <si>
    <t>https://purdue.yul1.qualtrics.com/ControlPanel/File.php?F=F_XFYfGUXq9fxwOqd</t>
  </si>
  <si>
    <t>INTL</t>
  </si>
  <si>
    <t>Whalen</t>
  </si>
  <si>
    <t>https://purdue.yul1.qualtrics.com/ControlPanel/File.php?F=F_bNixLN5librtvMd</t>
  </si>
  <si>
    <t>Benavente-Romey</t>
  </si>
  <si>
    <t>https://purdue.yul1.qualtrics.com/ControlPanel/File.php?F=F_2pWPKUDsRHmoPUd</t>
  </si>
  <si>
    <t>https://purdue.yul1.qualtrics.com/ControlPanel/File.php?F=F_2wBkQI7haktBHwI</t>
  </si>
  <si>
    <t>https://purdue.yul1.qualtrics.com/ControlPanel/File.php?F=F_3hhccydMW3MoDa5</t>
  </si>
  <si>
    <t>https://purdue.yul1.qualtrics.com/ControlPanel/File.php?F=F_392qtcjViQWYJYl</t>
  </si>
  <si>
    <t>GER</t>
  </si>
  <si>
    <t>https://purdue.yul1.qualtrics.com/ControlPanel/File.php?F=F_1FhV7Fs2Adar147</t>
  </si>
  <si>
    <t>https://purdue.yul1.qualtrics.com/ControlPanel/File.php?F=F_yqhRVCs3JQgFYDT</t>
  </si>
  <si>
    <t>https://purdue.yul1.qualtrics.com/ControlPanel/File.php?F=F_1Eb9zBOtOpdenTk</t>
  </si>
  <si>
    <t>https://purdue.yul1.qualtrics.com/ControlPanel/File.php?F=F_2vZnvpONrRjS0Pk</t>
  </si>
  <si>
    <t>https://purdue.yul1.qualtrics.com/ControlPanel/File.php?F=F_3KAA0vIuuac8q8Y</t>
  </si>
  <si>
    <t>FR</t>
  </si>
  <si>
    <t>Stevenson</t>
  </si>
  <si>
    <t>https://purdue.yul1.qualtrics.com/ControlPanel/File.php?F=F_1jCF6PhdvVXRTdP</t>
  </si>
  <si>
    <t>https://purdue.yul1.qualtrics.com/ControlPanel/File.php?F=F_1IsnaPzEJI0lNxM</t>
  </si>
  <si>
    <t>Buzzard</t>
  </si>
  <si>
    <t>https://purdue.yul1.qualtrics.com/ControlPanel/File.php?F=F_1mD9anUvdHJnkgs</t>
  </si>
  <si>
    <t>https://purdue.yul1.qualtrics.com/ControlPanel/File.php?F=F_1rOIv8OO3Qwv9p0</t>
  </si>
  <si>
    <t>EALC</t>
  </si>
  <si>
    <t>Ujike</t>
  </si>
  <si>
    <t>https://purdue.yul1.qualtrics.com/ControlPanel/File.php?F=F_1js5Wd6LWFUg38C</t>
  </si>
  <si>
    <t>https://purdue.yul1.qualtrics.com/ControlPanel/File.php?F=F_7UJP5006ePhSIyB</t>
  </si>
  <si>
    <t>https://purdue.yul1.qualtrics.com/ControlPanel/File.php?F=F_3Gxkxzez3nt22mz</t>
  </si>
  <si>
    <t>https://purdue.yul1.qualtrics.com/ControlPanel/File.php?F=F_1QL3IvalmJBKtWN</t>
  </si>
  <si>
    <t>https://purdue.yul1.qualtrics.com/ControlPanel/File.php?F=F_1jO1zSMQVbUTuDt</t>
  </si>
  <si>
    <t>https://purdue.yul1.qualtrics.com/ControlPanel/File.php?F=F_8BbC67Msdwvj3Vv</t>
  </si>
  <si>
    <t>POL</t>
  </si>
  <si>
    <t>Slomski</t>
  </si>
  <si>
    <t>https://purdue.yul1.qualtrics.com/ControlPanel/File.php?F=F_3KMTwIUALFsxzEI</t>
  </si>
  <si>
    <t>https://purdue.yul1.qualtrics.com/ControlPanel/File.php?F=F_1qe85WArkNwThOH</t>
  </si>
  <si>
    <t>https://purdue.yul1.qualtrics.com/ControlPanel/File.php?F=F_1NCUR9VXSn6mHYL</t>
  </si>
  <si>
    <t>Wolfel</t>
  </si>
  <si>
    <t>https://purdue.yul1.qualtrics.com/ControlPanel/File.php?F=F_24kiaagd2eNa6h6</t>
  </si>
  <si>
    <t>https://purdue.yul1.qualtrics.com/ControlPanel/File.php?F=F_2qgsXeey8V6p1Rz</t>
  </si>
  <si>
    <t>https://purdue.yul1.qualtrics.com/ControlPanel/File.php?F=F_1K8X476Ys2KIi26</t>
  </si>
  <si>
    <t>https://purdue.yul1.qualtrics.com/ControlPanel/File.php?F=F_3mazgnlhAuGdkes</t>
  </si>
  <si>
    <t>https://purdue.yul1.qualtrics.com/ControlPanel/File.php?F=F_3qQnoXzZnRupIgc</t>
  </si>
  <si>
    <t>https://purdue.yul1.qualtrics.com/ControlPanel/File.php?F=F_1mV38tMjqBtPZHZ</t>
  </si>
  <si>
    <t>https://purdue.yul1.qualtrics.com/ControlPanel/File.php?F=F_1INajpt1md1Y12j</t>
  </si>
  <si>
    <t>PACS</t>
  </si>
  <si>
    <t>https://purdue.yul1.qualtrics.com/ControlPanel/File.php?F=F_2mcWeMGUeoLE29H</t>
  </si>
  <si>
    <t>https://purdue.yul1.qualtrics.com/ControlPanel/File.php?F=F_3dFGRgwUSCDWY58</t>
  </si>
  <si>
    <t>Hake</t>
  </si>
  <si>
    <t>https://purdue.yul1.qualtrics.com/ControlPanel/File.php?F=F_1NssTnxkXPNl4N2</t>
  </si>
  <si>
    <t>https://purdue.yul1.qualtrics.com/ControlPanel/File.php?F=F_29vndgsLXIbSiSU</t>
  </si>
  <si>
    <t>Frost</t>
  </si>
  <si>
    <t>https://purdue.yul1.qualtrics.com/ControlPanel/File.php?F=F_7PuaNTXhC6LLgzv</t>
  </si>
  <si>
    <t>Ortsey</t>
  </si>
  <si>
    <t>https://purdue.yul1.qualtrics.com/ControlPanel/File.php?F=F_3fw7BTmMS02KJAZ</t>
  </si>
  <si>
    <t>https://purdue.yul1.qualtrics.com/ControlPanel/File.php?F=F_bIBP2NTIokic9G1</t>
  </si>
  <si>
    <t>https://purdue.yul1.qualtrics.com/ControlPanel/File.php?F=F_27I0sKqwJgVO5un</t>
  </si>
  <si>
    <t>https://purdue.yul1.qualtrics.com/ControlPanel/File.php?F=F_10pxZjZxpTEw3r4</t>
  </si>
  <si>
    <t>https://purdue.yul1.qualtrics.com/ControlPanel/File.php?F=F_TtiZZrL9h1yNOU1</t>
  </si>
  <si>
    <t>https://purdue.yul1.qualtrics.com/ControlPanel/File.php?F=F_26gX6Cz0czfBiT0</t>
  </si>
  <si>
    <t>https://purdue.yul1.qualtrics.com/ControlPanel/File.php?F=F_1ON5tEdr7EIMTTX</t>
  </si>
  <si>
    <t>Toole</t>
  </si>
  <si>
    <t>https://purdue.yul1.qualtrics.com/ControlPanel/File.php?F=F_1QtrNz5vKM05seV</t>
  </si>
  <si>
    <t>https://purdue.yul1.qualtrics.com/ControlPanel/File.php?F=F_1E4qgkvjro1c5vt</t>
  </si>
  <si>
    <t>https://purdue.yul1.qualtrics.com/ControlPanel/File.php?F=F_31Kq8EDrzQh4JzM</t>
  </si>
  <si>
    <t>https://purdue.yul1.qualtrics.com/ControlPanel/File.php?F=F_3MRvVH9oJ0pwCDA</t>
  </si>
  <si>
    <t>https://purdue.yul1.qualtrics.com/ControlPanel/File.php?F=F_4YFt75sWkDDj8D7</t>
  </si>
  <si>
    <t>https://purdue.yul1.qualtrics.com/ControlPanel/File.php?F=F_wM26TqWptvxLEmB</t>
  </si>
  <si>
    <t>https://purdue.yul1.qualtrics.com/ControlPanel/File.php?F=F_AjRWIlZGUWhu72p</t>
  </si>
  <si>
    <t>ANTH</t>
  </si>
  <si>
    <t>O'Neill</t>
  </si>
  <si>
    <t>https://purdue.yul1.qualtrics.com/ControlPanel/File.php?F=F_25XSR27rt4TLOWU</t>
  </si>
  <si>
    <t>https://purdue.yul1.qualtrics.com/ControlPanel/File.php?F=F_3HAkgcn643SYEb3</t>
  </si>
  <si>
    <t>SOC</t>
  </si>
  <si>
    <t>https://purdue.yul1.qualtrics.com/ControlPanel/File.php?F=F_4JgZ9Ovpv0C3m2R</t>
  </si>
  <si>
    <t>Cochran-Smith</t>
  </si>
  <si>
    <t>https://purdue.yul1.qualtrics.com/ControlPanel/File.php?F=F_eOQJt4Hyt8Xo5q1</t>
  </si>
  <si>
    <t>https://purdue.yul1.qualtrics.com/ControlPanel/File.php?F=F_1HiPkf2Rw4nR9fG</t>
  </si>
  <si>
    <t>DeVenanzi</t>
  </si>
  <si>
    <t>https://purdue.yul1.qualtrics.com/ControlPanel/File.php?F=F_Deggqng2bXjp3vX</t>
  </si>
  <si>
    <t>https://purdue.yul1.qualtrics.com/ControlPanel/File.php?F=F_5iLVgzQXVhSrOUh</t>
  </si>
  <si>
    <t>Longworth</t>
  </si>
  <si>
    <t>https://purdue.yul1.qualtrics.com/ControlPanel/File.php?F=F_3syv2vn6j1LAYNe</t>
  </si>
  <si>
    <t>https://purdue.yul1.qualtrics.com/ControlPanel/File.php?F=F_BzZWK96V39FvBdv</t>
  </si>
  <si>
    <t>https://purdue.yul1.qualtrics.com/ControlPanel/File.php?F=F_1felqVwbB21a2FD</t>
  </si>
  <si>
    <t>Hosier</t>
  </si>
  <si>
    <t>https://purdue.yul1.qualtrics.com/ControlPanel/File.php?F=F_2PtZ7UbebGKDPVv</t>
  </si>
  <si>
    <t>https://purdue.yul1.qualtrics.com/ControlPanel/File.php?F=F_ylTlTZ3KuThvCpP</t>
  </si>
  <si>
    <t>https://purdue.yul1.qualtrics.com/ControlPanel/File.php?F=F_1C9EiSZaQeuU8ul</t>
  </si>
  <si>
    <t>https://purdue.yul1.qualtrics.com/ControlPanel/File.php?F=F_3WVqu1mCCEFv6GR</t>
  </si>
  <si>
    <t>https://purdue.yul1.qualtrics.com/ControlPanel/File.php?F=F_33vUJF2Kuiq24gN</t>
  </si>
  <si>
    <t>https://purdue.yul1.qualtrics.com/ControlPanel/File.php?F=F_3KpCcobX16loEAP</t>
  </si>
  <si>
    <t>https://purdue.yul1.qualtrics.com/ControlPanel/File.php?F=F_Ry8MIlZyKN4ytmV</t>
  </si>
  <si>
    <t>https://purdue.yul1.qualtrics.com/ControlPanel/File.php?F=F_1nMwLEgCfdkxilu</t>
  </si>
  <si>
    <t>https://purdue.yul1.qualtrics.com/ControlPanel/File.php?F=F_1oFmEApNbgvBkJH</t>
  </si>
  <si>
    <t>Yamada</t>
  </si>
  <si>
    <t>https://purdue.yul1.qualtrics.com/ControlPanel/File.php?F=F_XhV9OVy1pY3t0NH</t>
  </si>
  <si>
    <t>https://purdue.yul1.qualtrics.com/ControlPanel/File.php?F=F_277GdWoSPD6GH82</t>
  </si>
  <si>
    <t>https://purdue.yul1.qualtrics.com/ControlPanel/File.php?F=F_3HBNy2wuMpYXEF7</t>
  </si>
  <si>
    <t>https://purdue.yul1.qualtrics.com/ControlPanel/File.php?F=F_1GV3lqxkNIocjni</t>
  </si>
  <si>
    <t>https://purdue.yul1.qualtrics.com/ControlPanel/File.php?F=F_30eFMsjrnJoKnml</t>
  </si>
  <si>
    <t>Odden</t>
  </si>
  <si>
    <t>https://purdue.yul1.qualtrics.com/ControlPanel/File.php?F=F_1GNYsDWEp5uufGH</t>
  </si>
  <si>
    <t>https://purdue.yul1.qualtrics.com/ControlPanel/File.php?F=F_2EmnWiYRB5lzdHR</t>
  </si>
  <si>
    <t>https://purdue.yul1.qualtrics.com/ControlPanel/File.php?F=F_2YQGIvRvTKvUkh5</t>
  </si>
  <si>
    <t>https://purdue.yul1.qualtrics.com/ControlPanel/File.php?F=F_12xPvILBihrixoG</t>
  </si>
  <si>
    <t>Steiner</t>
  </si>
  <si>
    <t>https://purdue.yul1.qualtrics.com/ControlPanel/File.php?F=F_116ERxMDTadrwbX</t>
  </si>
  <si>
    <t>https://purdue.yul1.qualtrics.com/ControlPanel/File.php?F=F_2SidpLJrA9nSBU0</t>
  </si>
  <si>
    <t>https://purdue.yul1.qualtrics.com/ControlPanel/File.php?F=F_3CNP5dHZvXz8AUH</t>
  </si>
  <si>
    <t>https://purdue.yul1.qualtrics.com/ControlPanel/File.php?F=F_2sQJ9kKNXH2TmJp</t>
  </si>
  <si>
    <t>https://purdue.yul1.qualtrics.com/ControlPanel/File.php?F=F_cNo22VXiO0zRwNH</t>
  </si>
  <si>
    <t>https://purdue.yul1.qualtrics.com/ControlPanel/File.php?F=F_24GYIp7OP7bNqlF</t>
  </si>
  <si>
    <t>Sutter</t>
  </si>
  <si>
    <t>https://purdue.yul1.qualtrics.com/ControlPanel/File.php?F=F_U9htMVhKDaJS57H</t>
  </si>
  <si>
    <t>https://purdue.yul1.qualtrics.com/ControlPanel/File.php?F=F_2cwSi8XAOAJ2CfF</t>
  </si>
  <si>
    <t>https://purdue.yul1.qualtrics.com/ControlPanel/File.php?F=F_2tzZ8EqA5r4boI0</t>
  </si>
  <si>
    <t>23I</t>
  </si>
  <si>
    <t>Thamann</t>
  </si>
  <si>
    <t>https://purdue.yul1.qualtrics.com/ControlPanel/File.php?F=F_1itEgnAkEO8bXh8</t>
  </si>
  <si>
    <t>BIOL</t>
  </si>
  <si>
    <t>Ateka</t>
  </si>
  <si>
    <t>https://purdue.yul1.qualtrics.com/ControlPanel/File.php?F=F_2bIEWQbZ6G3Wknp</t>
  </si>
  <si>
    <t>Bergeson</t>
  </si>
  <si>
    <t>https://purdue.yul1.qualtrics.com/ControlPanel/File.php?F=F_06WlyUQUY3nLmrn</t>
  </si>
  <si>
    <t>https://purdue.yul1.qualtrics.com/ControlPanel/File.php?F=F_doldVCIihs1SeGd</t>
  </si>
  <si>
    <t>Thekkiniath</t>
  </si>
  <si>
    <t>https://purdue.yul1.qualtrics.com/ControlPanel/File.php?F=F_2dNfRmdZitzHr5E</t>
  </si>
  <si>
    <t>https://purdue.yul1.qualtrics.com/ControlPanel/File.php?F=F_20ZIFS72bsCONob</t>
  </si>
  <si>
    <t>https://purdue.yul1.qualtrics.com/ControlPanel/File.php?F=F_2qxDUTEu5Ol8m05</t>
  </si>
  <si>
    <t>https://purdue.yul1.qualtrics.com/ControlPanel/File.php?F=F_115xaGtTJoTNiEo</t>
  </si>
  <si>
    <t>Daniel</t>
  </si>
  <si>
    <t>https://purdue.yul1.qualtrics.com/ControlPanel/File.php?F=F_1E5L5XMIrm10Cbr</t>
  </si>
  <si>
    <t>https://purdue.yul1.qualtrics.com/ControlPanel/File.php?F=F_2SruxLblsnZ70ab</t>
  </si>
  <si>
    <t>https://purdue.yul1.qualtrics.com/ControlPanel/File.php?F=F_rqJi1rWR8nCs75v</t>
  </si>
  <si>
    <t>https://purdue.yul1.qualtrics.com/ControlPanel/File.php?F=F_1DYiFm74I8RJm7g</t>
  </si>
  <si>
    <t>Dattilo</t>
  </si>
  <si>
    <t>https://purdue.yul1.qualtrics.com/ControlPanel/File.php?F=F_33jUb9mQqjxCABg</t>
  </si>
  <si>
    <t>Marshall</t>
  </si>
  <si>
    <t>https://purdue.yul1.qualtrics.com/ControlPanel/File.php?F=F_3qVVAWTRJ7QOnLM</t>
  </si>
  <si>
    <t>https://purdue.yul1.qualtrics.com/ControlPanel/File.php?F=F_b75XQ969KxgJHCV</t>
  </si>
  <si>
    <t>https://purdue.yul1.qualtrics.com/ControlPanel/File.php?F=F_1mqJsyDAQDsZrM6</t>
  </si>
  <si>
    <t>Kingsbury</t>
  </si>
  <si>
    <t>https://purdue.yul1.qualtrics.com/ControlPanel/File.php?F=F_1jBTmJGuK3mVNGw</t>
  </si>
  <si>
    <t>https://purdue.yul1.qualtrics.com/ControlPanel/File.php?F=F_2PBhH0bai6Pezfi</t>
  </si>
  <si>
    <t>Kracher</t>
  </si>
  <si>
    <t>https://purdue.yul1.qualtrics.com/ControlPanel/File.php?F=F_RynnqG0gIHdtPpL</t>
  </si>
  <si>
    <t>McLellan</t>
  </si>
  <si>
    <t>https://purdue.yul1.qualtrics.com/ControlPanel/File.php?F=F_yKnBgNDX9xTNQSB</t>
  </si>
  <si>
    <t>https://purdue.yul1.qualtrics.com/ControlPanel/File.php?F=F_24co0krkzN1zTWv</t>
  </si>
  <si>
    <t>https://purdue.yul1.qualtrics.com/ControlPanel/File.php?F=F_RrVDbGsTuFpWiUp</t>
  </si>
  <si>
    <t>https://purdue.yul1.qualtrics.com/ControlPanel/File.php?F=F_xu9wIJ3BnEOiG8F</t>
  </si>
  <si>
    <t>https://purdue.yul1.qualtrics.com/ControlPanel/File.php?F=F_UFJeoh0ydPEStPj</t>
  </si>
  <si>
    <t>https://purdue.yul1.qualtrics.com/ControlPanel/File.php?F=F_Rnu64Z2BAsCRwT7</t>
  </si>
  <si>
    <t>Manikantan</t>
  </si>
  <si>
    <t>https://purdue.yul1.qualtrics.com/ControlPanel/File.php?F=F_3HvFVgcqwHFnNXg</t>
  </si>
  <si>
    <t>Mason</t>
  </si>
  <si>
    <t>https://purdue.yul1.qualtrics.com/ControlPanel/File.php?F=F_1LczTCgpPk4nFXL</t>
  </si>
  <si>
    <t>Jackson</t>
  </si>
  <si>
    <t>https://purdue.yul1.qualtrics.com/ControlPanel/File.php?F=F_1jpLdfkUBmqLa9R</t>
  </si>
  <si>
    <t>https://purdue.yul1.qualtrics.com/ControlPanel/File.php?F=F_1mDD1yJOOR99b00</t>
  </si>
  <si>
    <t>https://purdue.yul1.qualtrics.com/ControlPanel/File.php?F=F_3en6PVzRW5l2mZa</t>
  </si>
  <si>
    <t>https://purdue.yul1.qualtrics.com/ControlPanel/File.php?F=F_3j0O3IdoIRd580A</t>
  </si>
  <si>
    <t>https://purdue.yul1.qualtrics.com/ControlPanel/File.php?F=F_33atBeEI3QQpGjg</t>
  </si>
  <si>
    <t>Mustafa</t>
  </si>
  <si>
    <t>https://purdue.yul1.qualtrics.com/ControlPanel/File.php?F=F_2S7BhOJbIpHU6NL</t>
  </si>
  <si>
    <t>https://purdue.yul1.qualtrics.com/ControlPanel/File.php?F=F_ULsJ4Z7GeTO6FdT</t>
  </si>
  <si>
    <t>https://purdue.yul1.qualtrics.com/ControlPanel/File.php?F=F_2aaDzXTYP7oh0RP</t>
  </si>
  <si>
    <t>https://purdue.yul1.qualtrics.com/ControlPanel/File.php?F=F_sv7z31pDUJoIuWd</t>
  </si>
  <si>
    <t>Palu</t>
  </si>
  <si>
    <t>https://purdue.yul1.qualtrics.com/ControlPanel/File.php?F=F_sdQ740EEilEzHrj</t>
  </si>
  <si>
    <t>https://purdue.yul1.qualtrics.com/ControlPanel/File.php?F=F_1nTa4khiIkjhonp</t>
  </si>
  <si>
    <t>https://purdue.yul1.qualtrics.com/ControlPanel/File.php?F=F_1dFgLhojAlKt9O3</t>
  </si>
  <si>
    <t>https://purdue.yul1.qualtrics.com/ControlPanel/File.php?F=F_2cnnAaDatIlDbXn</t>
  </si>
  <si>
    <t>https://purdue.yul1.qualtrics.com/ControlPanel/File.php?F=F_1Dvi1fuonpsFuQ3</t>
  </si>
  <si>
    <t>Trout</t>
  </si>
  <si>
    <t>https://purdue.yul1.qualtrics.com/ControlPanel/File.php?F=F_brUM9m2GfaIavtv</t>
  </si>
  <si>
    <t>Zhou</t>
  </si>
  <si>
    <t>https://purdue.yul1.qualtrics.com/ControlPanel/File.php?F=F_2Qn5DOKNz3MVXx0</t>
  </si>
  <si>
    <t>https://purdue.yul1.qualtrics.com/ControlPanel/File.php?F=F_OJ856cBlH0mWCd3</t>
  </si>
  <si>
    <t>CHM</t>
  </si>
  <si>
    <t>Blombach</t>
  </si>
  <si>
    <t>https://purdue.yul1.qualtrics.com/ControlPanel/File.php?F=F_3COUz28ODUj6qCG</t>
  </si>
  <si>
    <t>https://purdue.yul1.qualtrics.com/ControlPanel/File.php?F=F_24xeKJdZjbwtcIG</t>
  </si>
  <si>
    <t>Columbia</t>
  </si>
  <si>
    <t>https://purdue.yul1.qualtrics.com/ControlPanel/File.php?F=F_emnuWRNoUmYcD5v</t>
  </si>
  <si>
    <t>https://purdue.yul1.qualtrics.com/ControlPanel/File.php?F=F_2rlm6nodhRYw35O</t>
  </si>
  <si>
    <t>Jing</t>
  </si>
  <si>
    <t>https://purdue.yul1.qualtrics.com/ControlPanel/File.php?F=F_2Ei4CSaMGon4ISQ</t>
  </si>
  <si>
    <t>https://purdue.yul1.qualtrics.com/ControlPanel/File.php?F=F_2dgB8h5kilHmTGP</t>
  </si>
  <si>
    <t>https://purdue.yul1.qualtrics.com/ControlPanel/File.php?F=F_307Sh51WA5eOeL2</t>
  </si>
  <si>
    <t>Frolova</t>
  </si>
  <si>
    <t>https://purdue.yul1.qualtrics.com/ControlPanel/File.php?F=F_10A6mWf8TqIqjMp</t>
  </si>
  <si>
    <t>https://purdue.yul1.qualtrics.com/ControlPanel/File.php?F=F_2R51nKIU7oy0bRo</t>
  </si>
  <si>
    <t>https://purdue.yul1.qualtrics.com/ControlPanel/File.php?F=F_27ezlOY6PAWNxR6</t>
  </si>
  <si>
    <t>https://purdue.yul1.qualtrics.com/ControlPanel/File.php?F=F_892PvabtfyTbDZn</t>
  </si>
  <si>
    <t>https://purdue.yul1.qualtrics.com/ControlPanel/File.php?F=F_1Fy0d9u9Io7po3r</t>
  </si>
  <si>
    <t>https://purdue.yul1.qualtrics.com/ControlPanel/File.php?F=F_2uPoBl8LOzjTS1C</t>
  </si>
  <si>
    <t>Manavi</t>
  </si>
  <si>
    <t>https://purdue.yul1.qualtrics.com/ControlPanel/File.php?F=F_1lzUVkwZfjxGoyV</t>
  </si>
  <si>
    <t>https://purdue.yul1.qualtrics.com/ControlPanel/File.php?F=F_2pQXbzYXGbAlr8r</t>
  </si>
  <si>
    <t>https://purdue.yul1.qualtrics.com/ControlPanel/File.php?F=F_1LCiDsa3zgnjNYq</t>
  </si>
  <si>
    <t>https://purdue.yul1.qualtrics.com/ControlPanel/File.php?F=F_3D2utR8xoBiMH4E</t>
  </si>
  <si>
    <t>Flory</t>
  </si>
  <si>
    <t>https://purdue.yul1.qualtrics.com/ControlPanel/File.php?F=F_2VpD0EWXf7VLPW9</t>
  </si>
  <si>
    <t>https://purdue.yul1.qualtrics.com/ControlPanel/File.php?F=F_2c7KxDBp8YL8sw5</t>
  </si>
  <si>
    <t>https://purdue.yul1.qualtrics.com/ControlPanel/File.php?F=F_ZIbgCWEeAOMTXUd</t>
  </si>
  <si>
    <t>Berger</t>
  </si>
  <si>
    <t>https://purdue.yul1.qualtrics.com/ControlPanel/File.php?F=F_1r8JeImJTPORB79</t>
  </si>
  <si>
    <t>https://purdue.yul1.qualtrics.com/ControlPanel/File.php?F=F_b3L70bA8fOqY1X3</t>
  </si>
  <si>
    <t>https://purdue.yul1.qualtrics.com/ControlPanel/File.php?F=F_1FhbFQPnSCCqDlS</t>
  </si>
  <si>
    <t>Sharma</t>
  </si>
  <si>
    <t>https://purdue.yul1.qualtrics.com/ControlPanel/File.php?F=F_beY7jDehdM6ismZ</t>
  </si>
  <si>
    <t>https://purdue.yul1.qualtrics.com/ControlPanel/File.php?F=F_24eZnsRnRKHqLUo</t>
  </si>
  <si>
    <t>https://purdue.yul1.qualtrics.com/ControlPanel/File.php?F=F_1CddmW0Tv7hOV1F</t>
  </si>
  <si>
    <t>https://purdue.yul1.qualtrics.com/ControlPanel/File.php?F=F_2sqFGbYDV96FzSV</t>
  </si>
  <si>
    <t>https://purdue.yul1.qualtrics.com/ControlPanel/File.php?F=F_1E55j4TWrz3sWCl</t>
  </si>
  <si>
    <t>Tahmassebi</t>
  </si>
  <si>
    <t>https://purdue.yul1.qualtrics.com/ControlPanel/File.php?F=F_3JkI36Pssufrnoz</t>
  </si>
  <si>
    <t>https://purdue.yul1.qualtrics.com/ControlPanel/File.php?F=F_4Z2OjF6pSglgJRT</t>
  </si>
  <si>
    <t>CSD</t>
  </si>
  <si>
    <t>Goodman</t>
  </si>
  <si>
    <t>https://purdue.yul1.qualtrics.com/ControlPanel/File.php?F=F_2xxEwsby1FWivs1</t>
  </si>
  <si>
    <t>https://purdue.yul1.qualtrics.com/ControlPanel/File.php?F=F_5pCLPSNmr4M1MU9</t>
  </si>
  <si>
    <t>Grindrod</t>
  </si>
  <si>
    <t>https://purdue.yul1.qualtrics.com/ControlPanel/File.php?F=F_2P7M8UiiRtfj0m0</t>
  </si>
  <si>
    <t>https://purdue.yul1.qualtrics.com/ControlPanel/File.php?F=F_xubIu6jrqGyBpqF</t>
  </si>
  <si>
    <t>https://purdue.yul1.qualtrics.com/ControlPanel/File.php?F=F_1gIUCXkqNsPLNpa</t>
  </si>
  <si>
    <t>https://purdue.yul1.qualtrics.com/ControlPanel/File.php?F=F_273ttEjhrHVwHMB</t>
  </si>
  <si>
    <t>GERN</t>
  </si>
  <si>
    <t>https://purdue.yul1.qualtrics.com/ControlPanel/File.php?F=F_1myeUzEVjMUg4fF</t>
  </si>
  <si>
    <t>Woods</t>
  </si>
  <si>
    <t>https://purdue.yul1.qualtrics.com/ControlPanel/File.php?F=F_et9sMJSgLynQdW1</t>
  </si>
  <si>
    <t>https://purdue.yul1.qualtrics.com/ControlPanel/File.php?F=F_1F5kDpKBqYh78Ur</t>
  </si>
  <si>
    <t>https://purdue.yul1.qualtrics.com/ControlPanel/File.php?F=F_3me3fPDZbegsW0M</t>
  </si>
  <si>
    <t>https://purdue.yul1.qualtrics.com/ControlPanel/File.php?F=F_1o7M0rLhPE9BDeo</t>
  </si>
  <si>
    <t>Gurevich</t>
  </si>
  <si>
    <t>https://purdue.yul1.qualtrics.com/ControlPanel/File.php?F=F_4Gvkoc7KwPaNaI9</t>
  </si>
  <si>
    <t>https://purdue.yul1.qualtrics.com/ControlPanel/File.php?F=F_prtIr0a3zI1qwJH</t>
  </si>
  <si>
    <t>https://purdue.yul1.qualtrics.com/ControlPanel/File.php?F=F_Uyf8fOIn1Y5UXbH</t>
  </si>
  <si>
    <t>Houston</t>
  </si>
  <si>
    <t>https://purdue.yul1.qualtrics.com/ControlPanel/File.php?F=F_1FLpC6v4ZZhkDnD</t>
  </si>
  <si>
    <t>https://purdue.yul1.qualtrics.com/ControlPanel/File.php?F=F_2wzf9YM1EI5sDqC</t>
  </si>
  <si>
    <t>https://purdue.yul1.qualtrics.com/ControlPanel/File.php?F=F_2E4V0iAZXB5MTOu</t>
  </si>
  <si>
    <t>https://purdue.yul1.qualtrics.com/ControlPanel/File.php?F=F_bfTZPrjIm5WOJAR</t>
  </si>
  <si>
    <t>Musser</t>
  </si>
  <si>
    <t>https://purdue.yul1.qualtrics.com/ControlPanel/File.php?F=F_1dFxbtEKpxSuMv2</t>
  </si>
  <si>
    <t>Knoblauch</t>
  </si>
  <si>
    <t>https://purdue.yul1.qualtrics.com/ControlPanel/File.php?F=F_2rUwZs4WznD1h3L</t>
  </si>
  <si>
    <t>https://purdue.yul1.qualtrics.com/ControlPanel/File.php?F=F_DNQ7gOHbTimCE37</t>
  </si>
  <si>
    <t>https://purdue.yul1.qualtrics.com/ControlPanel/File.php?F=F_1NrVgkbCMQ6BoiP</t>
  </si>
  <si>
    <t>https://purdue.yul1.qualtrics.com/ControlPanel/File.php?F=F_2V8T5fJQ2MA6JNX</t>
  </si>
  <si>
    <t>https://purdue.yul1.qualtrics.com/ControlPanel/File.php?F=F_p61hV5MVxL7co13</t>
  </si>
  <si>
    <t>https://purdue.yul1.qualtrics.com/ControlPanel/File.php?F=F_2dhJjLTDwqHDJ0X</t>
  </si>
  <si>
    <t>https://purdue.yul1.qualtrics.com/ControlPanel/File.php?F=F_3kBYvZWuIeKxY6P</t>
  </si>
  <si>
    <t>https://purdue.yul1.qualtrics.com/ControlPanel/File.php?F=F_111rXr4wKRoMvcp</t>
  </si>
  <si>
    <t>https://purdue.yul1.qualtrics.com/ControlPanel/File.php?F=F_6KytwcNF6BwGhSF</t>
  </si>
  <si>
    <t>https://purdue.yul1.qualtrics.com/ControlPanel/File.php?F=F_33qmPLr7TQVcg6I</t>
  </si>
  <si>
    <t>MA</t>
  </si>
  <si>
    <t>Alexander</t>
  </si>
  <si>
    <t>https://purdue.yul1.qualtrics.com/ControlPanel/File.php?F=F_2usrFLJ6fPrftm5</t>
  </si>
  <si>
    <t>https://purdue.yul1.qualtrics.com/ControlPanel/File.php?F=F_278PyBUB2iQulM6</t>
  </si>
  <si>
    <t>https://purdue.yul1.qualtrics.com/ControlPanel/File.php?F=F_ROZKpMNGfsDWGJz</t>
  </si>
  <si>
    <t>https://purdue.yul1.qualtrics.com/ControlPanel/File.php?F=F_DczgbXabnM0lx1T</t>
  </si>
  <si>
    <t>https://purdue.yul1.qualtrics.com/ControlPanel/File.php?F=F_2fjw1dF4scnyhxy</t>
  </si>
  <si>
    <t>Anderson</t>
  </si>
  <si>
    <t>https://purdue.yul1.qualtrics.com/ControlPanel/File.php?F=F_sp98oj7vrYaxNmx</t>
  </si>
  <si>
    <t>https://purdue.yul1.qualtrics.com/ControlPanel/File.php?F=F_1jxiT50LFON1XtR</t>
  </si>
  <si>
    <t>STAT</t>
  </si>
  <si>
    <t>Selvitella</t>
  </si>
  <si>
    <t>https://purdue.yul1.qualtrics.com/ControlPanel/File.php?F=F_3KT8e1OhVrWsdvb</t>
  </si>
  <si>
    <t>https://purdue.yul1.qualtrics.com/ControlPanel/File.php?F=F_3OquHqnpWgreg7i</t>
  </si>
  <si>
    <t>Bierbaum</t>
  </si>
  <si>
    <t>https://purdue.yul1.qualtrics.com/ControlPanel/File.php?F=F_3lB081t2YyLGggh</t>
  </si>
  <si>
    <t>Biery</t>
  </si>
  <si>
    <t>https://purdue.yul1.qualtrics.com/ControlPanel/File.php?F=F_a64N6GZZliPZ3nH</t>
  </si>
  <si>
    <t>Bittner</t>
  </si>
  <si>
    <t>https://purdue.yul1.qualtrics.com/ControlPanel/File.php?F=F_1q2noHsgiL2syPn</t>
  </si>
  <si>
    <t>Bollenbacher</t>
  </si>
  <si>
    <t>https://purdue.yul1.qualtrics.com/ControlPanel/File.php?F=F_2D2GoPjlTXivDp1</t>
  </si>
  <si>
    <t>https://purdue.yul1.qualtrics.com/ControlPanel/File.php?F=F_1eLBJMPFCapoJBL</t>
  </si>
  <si>
    <t>Bou Chebel</t>
  </si>
  <si>
    <t>https://purdue.yul1.qualtrics.com/ControlPanel/File.php?F=F_22zQmerU2lpGJzf</t>
  </si>
  <si>
    <t>Buldt</t>
  </si>
  <si>
    <t>https://purdue.yul1.qualtrics.com/ControlPanel/File.php?F=F_2WYA4h9h7PMosOZ</t>
  </si>
  <si>
    <t>https://purdue.yul1.qualtrics.com/ControlPanel/File.php?F=F_2dirpjIajTCvBPm</t>
  </si>
  <si>
    <t>https://purdue.yul1.qualtrics.com/ControlPanel/File.php?F=F_2aPpnmuGNh0wAjj</t>
  </si>
  <si>
    <t>Coffman</t>
  </si>
  <si>
    <t>https://purdue.yul1.qualtrics.com/ControlPanel/File.php?F=F_3gZbcm541PEcSk8</t>
  </si>
  <si>
    <t>https://purdue.yul1.qualtrics.com/ControlPanel/File.php?F=F_31Nu4m8P20VII2W</t>
  </si>
  <si>
    <t>Coroian</t>
  </si>
  <si>
    <t>https://purdue.yul1.qualtrics.com/ControlPanel/File.php?F=F_3iU1kfj6KdpEI60</t>
  </si>
  <si>
    <t>https://purdue.yul1.qualtrics.com/ControlPanel/File.php?F=F_Zt5V8L3kEMzIwhz</t>
  </si>
  <si>
    <t>https://purdue.yul1.qualtrics.com/ControlPanel/File.php?F=F_21pSFcEI6rXBwe2</t>
  </si>
  <si>
    <t>Vanderlaan</t>
  </si>
  <si>
    <t>https://purdue.yul1.qualtrics.com/ControlPanel/File.php?F=F_1E3RmxJqvrrmr9N</t>
  </si>
  <si>
    <t>https://purdue.yul1.qualtrics.com/ControlPanel/File.php?F=F_bpzX7DHQP3HchLX</t>
  </si>
  <si>
    <t>https://purdue.yul1.qualtrics.com/ControlPanel/File.php?F=F_2tlgMRDBWQDYUgO</t>
  </si>
  <si>
    <t>https://purdue.yul1.qualtrics.com/ControlPanel/File.php?F=F_3g5ko8cb0WmHKA8</t>
  </si>
  <si>
    <t>Davison</t>
  </si>
  <si>
    <t>https://purdue.yul1.qualtrics.com/ControlPanel/File.php?F=F_27P3O7xSuegs6yg</t>
  </si>
  <si>
    <t>https://purdue.yul1.qualtrics.com/ControlPanel/File.php?F=F_1qe9HKk8qqwqTtI</t>
  </si>
  <si>
    <t>https://purdue.yul1.qualtrics.com/ControlPanel/File.php?F=F_4JaPbcCr7PXogDf</t>
  </si>
  <si>
    <t>Deng</t>
  </si>
  <si>
    <t>https://purdue.yul1.qualtrics.com/ControlPanel/File.php?F=F_21dmHPaX02lTTdE</t>
  </si>
  <si>
    <t>https://purdue.yul1.qualtrics.com/ControlPanel/File.php?F=F_2YzwSDYjb6vqMOY</t>
  </si>
  <si>
    <t>https://purdue.yul1.qualtrics.com/ControlPanel/File.php?F=F_3nBGnYShHbMQ4yr</t>
  </si>
  <si>
    <t>https://purdue.yul1.qualtrics.com/ControlPanel/File.php?F=F_3M3ivbNV2tyfns7</t>
  </si>
  <si>
    <t>https://purdue.yul1.qualtrics.com/ControlPanel/File.php?F=F_2YtCXHtrTtskQ12</t>
  </si>
  <si>
    <t>https://purdue.yul1.qualtrics.com/ControlPanel/File.php?F=F_1g0y4elOLIgMl9Y</t>
  </si>
  <si>
    <t>Dragnev</t>
  </si>
  <si>
    <t>https://purdue.yul1.qualtrics.com/ControlPanel/File.php?F=F_2ggyfqyKWq9twd3</t>
  </si>
  <si>
    <t>https://purdue.yul1.qualtrics.com/ControlPanel/File.php?F=F_3gOBFBqXJtleAlP</t>
  </si>
  <si>
    <t>Francis</t>
  </si>
  <si>
    <t>https://purdue.yul1.qualtrics.com/ControlPanel/File.php?F=F_3HZGOOsgHsL99pp</t>
  </si>
  <si>
    <t>https://purdue.yul1.qualtrics.com/ControlPanel/File.php?F=F_1JVAIDNBVt1uSMx</t>
  </si>
  <si>
    <t>Garmon</t>
  </si>
  <si>
    <t>https://purdue.yul1.qualtrics.com/ControlPanel/File.php?F=F_1rjHaIXOrLGnQnX</t>
  </si>
  <si>
    <t>https://purdue.yul1.qualtrics.com/ControlPanel/File.php?F=F_zdNoJa9DWDuZ5Pb</t>
  </si>
  <si>
    <t>Jones</t>
  </si>
  <si>
    <t>https://purdue.yul1.qualtrics.com/ControlPanel/File.php?F=F_3m8KsadNPdJ8Clj</t>
  </si>
  <si>
    <t>Kersey</t>
  </si>
  <si>
    <t>https://purdue.yul1.qualtrics.com/ControlPanel/File.php?F=F_1NxhFH5LeDnm241</t>
  </si>
  <si>
    <t>https://purdue.yul1.qualtrics.com/ControlPanel/File.php?F=F_3m7PdrhyT2hZ3gA</t>
  </si>
  <si>
    <t>https://purdue.yul1.qualtrics.com/ControlPanel/File.php?F=F_3Ja6Vwdn7yVpD7K</t>
  </si>
  <si>
    <t>https://purdue.yul1.qualtrics.com/ControlPanel/File.php?F=F_1QupIsqVzfWFjuJ</t>
  </si>
  <si>
    <t>https://purdue.yul1.qualtrics.com/ControlPanel/File.php?F=F_DCXSII8CVMsqTHr</t>
  </si>
  <si>
    <t>https://purdue.yul1.qualtrics.com/ControlPanel/File.php?F=F_2AXrh8dUAytC0lV</t>
  </si>
  <si>
    <t>https://purdue.yul1.qualtrics.com/ControlPanel/File.php?F=F_dg383sOhADUiDyF</t>
  </si>
  <si>
    <t>LaMaster</t>
  </si>
  <si>
    <t>https://purdue.yul1.qualtrics.com/ControlPanel/File.php?F=F_3nMATDOa7U58Y8o</t>
  </si>
  <si>
    <t>https://purdue.yul1.qualtrics.com/ControlPanel/File.php?F=F_tXKYdEI9OkUE1Et</t>
  </si>
  <si>
    <t>Legg</t>
  </si>
  <si>
    <t>https://purdue.yul1.qualtrics.com/ControlPanel/File.php?F=F_1BVCCoF368n4645</t>
  </si>
  <si>
    <t>https://purdue.yul1.qualtrics.com/ControlPanel/File.php?F=F_sBAxQaBOGhK4IA9</t>
  </si>
  <si>
    <t>Lippert</t>
  </si>
  <si>
    <t>https://purdue.yul1.qualtrics.com/ControlPanel/File.php?F=F_Ry6zziHn57XSx4R</t>
  </si>
  <si>
    <t>https://purdue.yul1.qualtrics.com/ControlPanel/File.php?F=F_12mfdN89QcKnK6O</t>
  </si>
  <si>
    <t>https://purdue.yul1.qualtrics.com/ControlPanel/File.php?F=F_3oKP1x3PbBiF3Sw</t>
  </si>
  <si>
    <t>https://purdue.yul1.qualtrics.com/ControlPanel/File.php?F=F_1FtTeLTqyuoftA6</t>
  </si>
  <si>
    <t>https://purdue.yul1.qualtrics.com/ControlPanel/File.php?F=F_1KewVdJACUTQ1eF</t>
  </si>
  <si>
    <t>https://purdue.yul1.qualtrics.com/ControlPanel/File.php?F=F_21zh1yFug4c7T0C</t>
  </si>
  <si>
    <t>https://purdue.yul1.qualtrics.com/ControlPanel/File.php?F=F_u1XgUQjfQQU5qo1</t>
  </si>
  <si>
    <t>https://purdue.yul1.qualtrics.com/ControlPanel/File.php?F=F_Y9Q4MTqYnk9F1oR</t>
  </si>
  <si>
    <t>https://purdue.yul1.qualtrics.com/ControlPanel/File.php?F=F_W0BZaSPloE0t6IV</t>
  </si>
  <si>
    <t>https://purdue.yul1.qualtrics.com/ControlPanel/File.php?F=F_3npkWYvNFwJlxHb</t>
  </si>
  <si>
    <t>https://purdue.yul1.qualtrics.com/ControlPanel/File.php?F=F_3nu6AldOAK5kC8m</t>
  </si>
  <si>
    <t>Mollema</t>
  </si>
  <si>
    <t>https://purdue.yul1.qualtrics.com/ControlPanel/File.php?F=F_1LzEt7lFMlSZGbG</t>
  </si>
  <si>
    <t>Seelye</t>
  </si>
  <si>
    <t>https://purdue.yul1.qualtrics.com/ControlPanel/File.php?F=F_1q7WKZVpTsbf1Zz</t>
  </si>
  <si>
    <t>Nurudeen</t>
  </si>
  <si>
    <t>https://purdue.yul1.qualtrics.com/ControlPanel/File.php?F=F_3gO6xvaUZFfar4V</t>
  </si>
  <si>
    <t>Pan</t>
  </si>
  <si>
    <t>https://purdue.yul1.qualtrics.com/ControlPanel/File.php?F=F_3EEYu8sPwgfUqaz</t>
  </si>
  <si>
    <t>https://purdue.yul1.qualtrics.com/ControlPanel/File.php?F=F_3mmfm79W3V3Xa0b</t>
  </si>
  <si>
    <t>https://purdue.yul1.qualtrics.com/ControlPanel/File.php?F=F_6G1IYsDSBbelcSR</t>
  </si>
  <si>
    <t>Sutherland</t>
  </si>
  <si>
    <t>https://purdue.yul1.qualtrics.com/ControlPanel/File.php?F=F_1dFCoMFrmU5ZcRV</t>
  </si>
  <si>
    <t>https://purdue.yul1.qualtrics.com/ControlPanel/File.php?F=F_3IWgjAFVTooJPsL</t>
  </si>
  <si>
    <t>https://purdue.yul1.qualtrics.com/ControlPanel/File.php?F=F_1o7G4yYjylLZtiJ</t>
  </si>
  <si>
    <t>https://purdue.yul1.qualtrics.com/ControlPanel/File.php?F=F_1KrOlgKvHNwsCxA</t>
  </si>
  <si>
    <t>Romary</t>
  </si>
  <si>
    <t>https://purdue.yul1.qualtrics.com/ControlPanel/File.php?F=F_3MiolAod8RC8LjU</t>
  </si>
  <si>
    <t>https://purdue.yul1.qualtrics.com/ControlPanel/File.php?F=F_1eCS9Q39uPNFBvx</t>
  </si>
  <si>
    <t>Sanusi</t>
  </si>
  <si>
    <t>https://purdue.yul1.qualtrics.com/ControlPanel/File.php?F=F_2uIdH1pJmb0PNrv</t>
  </si>
  <si>
    <t>https://purdue.yul1.qualtrics.com/ControlPanel/File.php?F=F_spx7MjT1x62aqOZ</t>
  </si>
  <si>
    <t>https://purdue.yul1.qualtrics.com/ControlPanel/File.php?F=F_1eKMVnEIdERiomo</t>
  </si>
  <si>
    <t>https://purdue.yul1.qualtrics.com/ControlPanel/File.php?F=F_1g8tSc2xH9h1dEn</t>
  </si>
  <si>
    <t>https://purdue.yul1.qualtrics.com/ControlPanel/File.php?F=F_3hipg5h5FBwYLIR</t>
  </si>
  <si>
    <t>https://purdue.yul1.qualtrics.com/ControlPanel/File.php?F=F_33goXd8BTnDcA8a</t>
  </si>
  <si>
    <t>Berry</t>
  </si>
  <si>
    <t>https://purdue.yul1.qualtrics.com/ControlPanel/File.php?F=F_2EAEbfhStMzb5gf</t>
  </si>
  <si>
    <t>https://purdue.yul1.qualtrics.com/ControlPanel/File.php?F=F_3Evg269oANamtw6</t>
  </si>
  <si>
    <t>https://purdue.yul1.qualtrics.com/ControlPanel/File.php?F=F_3Pk5TIsp3ZKdxVR</t>
  </si>
  <si>
    <t>Coolman</t>
  </si>
  <si>
    <t>https://purdue.yul1.qualtrics.com/ControlPanel/File.php?F=F_3oAsoDe5MDWBWYn</t>
  </si>
  <si>
    <t>https://purdue.yul1.qualtrics.com/ControlPanel/File.php?F=F_2Ei2ux2CKboadzk</t>
  </si>
  <si>
    <t>https://purdue.yul1.qualtrics.com/ControlPanel/File.php?F=F_3PzCc2IcDvvQwP0</t>
  </si>
  <si>
    <t>Segizbay</t>
  </si>
  <si>
    <t>https://purdue.yul1.qualtrics.com/ControlPanel/File.php?F=F_qUhkDehrhslKihb</t>
  </si>
  <si>
    <t>Sorrell</t>
  </si>
  <si>
    <t>https://purdue.yul1.qualtrics.com/ControlPanel/File.php?F=F_3CVleRAzm3UvnxS</t>
  </si>
  <si>
    <t>Bowman-Ashby</t>
  </si>
  <si>
    <t>https://purdue.yul1.qualtrics.com/ControlPanel/File.php?F=F_1E5NcM8RAE8bqxt</t>
  </si>
  <si>
    <t>Tlamani</t>
  </si>
  <si>
    <t>https://purdue.yul1.qualtrics.com/ControlPanel/File.php?F=F_3oAR3bqKqJNwwxV</t>
  </si>
  <si>
    <t>Eagleson</t>
  </si>
  <si>
    <t>https://purdue.yul1.qualtrics.com/ControlPanel/File.php?F=F_3GvlEYGd6s60Ox1</t>
  </si>
  <si>
    <t>https://purdue.yul1.qualtrics.com/ControlPanel/File.php?F=F_22lfpPQpovM5cie</t>
  </si>
  <si>
    <t>Mkrtchyan</t>
  </si>
  <si>
    <t>https://purdue.yul1.qualtrics.com/ControlPanel/File.php?F=F_3p0dhGHRwq7GjC9</t>
  </si>
  <si>
    <t>https://purdue.yul1.qualtrics.com/ControlPanel/File.php?F=F_307WwMLQKDGiPFR</t>
  </si>
  <si>
    <t>Walsh</t>
  </si>
  <si>
    <t>https://purdue.yul1.qualtrics.com/ControlPanel/File.php?F=F_1mfMaINkYCC4XzI</t>
  </si>
  <si>
    <t>https://purdue.yul1.qualtrics.com/ControlPanel/File.php?F=F_31NRnJeFL0xO6ko</t>
  </si>
  <si>
    <t>Weakley</t>
  </si>
  <si>
    <t>https://purdue.yul1.qualtrics.com/ControlPanel/File.php?F=F_1z8fxFNnUFlh01H</t>
  </si>
  <si>
    <t>https://purdue.yul1.qualtrics.com/ControlPanel/File.php?F=F_3Kr75Tert9i26Zp</t>
  </si>
  <si>
    <t>https://purdue.yul1.qualtrics.com/ControlPanel/File.php?F=F_PAs04syEbN3pGAF</t>
  </si>
  <si>
    <t>https://purdue.yul1.qualtrics.com/ControlPanel/File.php?F=F_2BwwUHQu3iiuGfV</t>
  </si>
  <si>
    <t>Yao</t>
  </si>
  <si>
    <t>https://purdue.yul1.qualtrics.com/ControlPanel/File.php?F=F_2RV6BhN98EVTO6A</t>
  </si>
  <si>
    <t>https://purdue.yul1.qualtrics.com/ControlPanel/File.php?F=F_T5daiWcZiD9cvUR</t>
  </si>
  <si>
    <t>https://purdue.yul1.qualtrics.com/ControlPanel/File.php?F=F_R2ckeBRxCr9bez7</t>
  </si>
  <si>
    <t>Yorgov</t>
  </si>
  <si>
    <t>https://purdue.yul1.qualtrics.com/ControlPanel/File.php?F=F_2qmTfLFgGWUWxXz</t>
  </si>
  <si>
    <t>https://purdue.yul1.qualtrics.com/ControlPanel/File.php?F=F_CmPffCCb5Fb6Nnr</t>
  </si>
  <si>
    <t>https://purdue.yul1.qualtrics.com/ControlPanel/File.php?F=F_3qeyXtDLsE0yqjc</t>
  </si>
  <si>
    <t>Assylbekov</t>
  </si>
  <si>
    <t>https://purdue.yul1.qualtrics.com/ControlPanel/File.php?F=F_XvJaTlMdUhbAdqx</t>
  </si>
  <si>
    <t>https://purdue.yul1.qualtrics.com/ControlPanel/File.php?F=F_bfuXbmkvZ1NMbG9</t>
  </si>
  <si>
    <t>https://purdue.yul1.qualtrics.com/ControlPanel/File.php?F=F_u7IopRpO8JwWTpn</t>
  </si>
  <si>
    <t>Zhang</t>
  </si>
  <si>
    <t>https://purdue.yul1.qualtrics.com/ControlPanel/File.php?F=F_Y3t7yW3Slf4XwlP</t>
  </si>
  <si>
    <t>https://purdue.yul1.qualtrics.com/ControlPanel/File.php?F=F_2PmLl6U8mQeY4CW</t>
  </si>
  <si>
    <t>https://purdue.yul1.qualtrics.com/ControlPanel/File.php?F=F_2Y31l29Gmx9cxtG</t>
  </si>
  <si>
    <t>Zubovic</t>
  </si>
  <si>
    <t>https://purdue.yul1.qualtrics.com/ControlPanel/File.php?F=F_3havDWp799kq4kX</t>
  </si>
  <si>
    <t>https://purdue.yul1.qualtrics.com/ControlPanel/File.php?F=F_1FPAv4Vao5cWPD0</t>
  </si>
  <si>
    <t>GEOG</t>
  </si>
  <si>
    <t>Drummond</t>
  </si>
  <si>
    <t>https://purdue.yul1.qualtrics.com/ControlPanel/File.php?F=F_zTLJCIIsdtZnMWd</t>
  </si>
  <si>
    <t>PHYS</t>
  </si>
  <si>
    <t>Galvin</t>
  </si>
  <si>
    <t>https://purdue.yul1.qualtrics.com/ControlPanel/File.php?F=F_5t38SgR4dUjLgOZ</t>
  </si>
  <si>
    <t>https://purdue.yul1.qualtrics.com/ControlPanel/File.php?F=F_2vl9dCRPTVfOpSH</t>
  </si>
  <si>
    <t>https://purdue.yul1.qualtrics.com/ControlPanel/File.php?F=F_1JIWaVe5OzAJEGx</t>
  </si>
  <si>
    <t>https://purdue.yul1.qualtrics.com/ControlPanel/File.php?F=F_bxfouAl0nv4juHD</t>
  </si>
  <si>
    <t>Alisafaee</t>
  </si>
  <si>
    <t>https://purdue.yul1.qualtrics.com/ControlPanel/File.php?F=F_4Txq2NPA9h7SpSV</t>
  </si>
  <si>
    <t>https://purdue.yul1.qualtrics.com/ControlPanel/File.php?F=F_3EL3iNSpq3RRmPN</t>
  </si>
  <si>
    <t>Logsdon</t>
  </si>
  <si>
    <t>https://purdue.yul1.qualtrics.com/ControlPanel/File.php?F=F_242DhFT4cainNZm</t>
  </si>
  <si>
    <t>Derby</t>
  </si>
  <si>
    <t>https://purdue.yul1.qualtrics.com/ControlPanel/File.php?F=F_3h3ioy8KsuH2amG</t>
  </si>
  <si>
    <t>https://purdue.yul1.qualtrics.com/ControlPanel/File.php?F=F_25Fx9NwtnmSQEXi</t>
  </si>
  <si>
    <t>https://purdue.yul1.qualtrics.com/ControlPanel/File.php?F=F_zeZplKLWSOMw5Gh</t>
  </si>
  <si>
    <t>Mikhail</t>
  </si>
  <si>
    <t>https://purdue.yul1.qualtrics.com/ControlPanel/File.php?F=F_RIkrDFUccHToJiN</t>
  </si>
  <si>
    <t>https://purdue.yul1.qualtrics.com/ControlPanel/File.php?F=F_b26Ll1q4j4kLQA1</t>
  </si>
  <si>
    <t>https://purdue.yul1.qualtrics.com/ControlPanel/File.php?F=F_3h0IzG5aUGVwf22</t>
  </si>
  <si>
    <t>https://purdue.yul1.qualtrics.com/ControlPanel/File.php?F=F_TtHUtnxSqoCxENX</t>
  </si>
  <si>
    <t>https://purdue.yul1.qualtrics.com/ControlPanel/File.php?F=F_3G9xcFIFV199EwS</t>
  </si>
  <si>
    <t>Masters</t>
  </si>
  <si>
    <t>https://purdue.yul1.qualtrics.com/ControlPanel/File.php?F=F_1rPaoeWzaxCUC3E</t>
  </si>
  <si>
    <t>https://purdue.yul1.qualtrics.com/ControlPanel/File.php?F=F_0dKlS8C0wqu6pIl</t>
  </si>
  <si>
    <t>https://purdue.yul1.qualtrics.com/ControlPanel/File.php?F=F_28LCzvcGu8ZK6Un</t>
  </si>
  <si>
    <t>https://purdue.yul1.qualtrics.com/ControlPanel/File.php?F=F_1mxgCTXhls9ciVg</t>
  </si>
  <si>
    <t>https://purdue.yul1.qualtrics.com/ControlPanel/File.php?F=F_10HuGYMu6PxkTYu</t>
  </si>
  <si>
    <t>https://purdue.yul1.qualtrics.com/ControlPanel/File.php?F=F_A55WgynBYGn24IV</t>
  </si>
  <si>
    <t>https://purdue.yul1.qualtrics.com/ControlPanel/File.php?F=F_PXPJUndWiwA1F4Z</t>
  </si>
  <si>
    <t>EAPS</t>
  </si>
  <si>
    <t>https://purdue.yul1.qualtrics.com/ControlPanel/File.php?F=F_12EmybnbfuipPE0</t>
  </si>
  <si>
    <t>ASTR</t>
  </si>
  <si>
    <t>Farber</t>
  </si>
  <si>
    <t>https://purdue.yul1.qualtrics.com/ControlPanel/File.php?F=F_2xOVIBwooejtcuL</t>
  </si>
  <si>
    <t>Riyadh</t>
  </si>
  <si>
    <t>https://purdue.yul1.qualtrics.com/ControlPanel/File.php?F=F_3gZ0HPMQHDTLTPK</t>
  </si>
  <si>
    <t>https://purdue.yul1.qualtrics.com/ControlPanel/File.php?F=F_eqtJeWVk8hN2yFX</t>
  </si>
  <si>
    <t>https://purdue.yul1.qualtrics.com/ControlPanel/File.php?F=F_3g0kgjTPX2qYxo7</t>
  </si>
  <si>
    <t>Mills</t>
  </si>
  <si>
    <t>https://purdue.yul1.qualtrics.com/ControlPanel/File.php?F=F_3hsjQq1lDRPx9AR</t>
  </si>
  <si>
    <t>https://purdue.yul1.qualtrics.com/ControlPanel/File.php?F=F_10vfloQmn7vijE8</t>
  </si>
  <si>
    <t>Ursino</t>
  </si>
  <si>
    <t>https://purdue.yul1.qualtrics.com/ControlPanel/File.php?F=F_81fn8XfULNN6k37</t>
  </si>
  <si>
    <t>https://purdue.yul1.qualtrics.com/ControlPanel/File.php?F=F_sGPtJUWiqj19dmx</t>
  </si>
  <si>
    <t>https://purdue.yul1.qualtrics.com/ControlPanel/File.php?F=F_RVpDvWtmTnFHRDP</t>
  </si>
  <si>
    <t>https://purdue.yul1.qualtrics.com/ControlPanel/File.php?F=F_3Ig7tlWSvisgtm9</t>
  </si>
  <si>
    <t>Waly</t>
  </si>
  <si>
    <t>https://purdue.yul1.qualtrics.com/ControlPanel/File.php?F=F_12fELnqISapYHN4</t>
  </si>
  <si>
    <t>https://purdue.yul1.qualtrics.com/ControlPanel/File.php?F=F_2uO33rg27EKcyNi</t>
  </si>
  <si>
    <t>https://purdue.yul1.qualtrics.com/ControlPanel/File.php?F=F_1KvGV2k4MhtgjY6</t>
  </si>
  <si>
    <t>https://purdue.yul1.qualtrics.com/ControlPanel/File.php?F=F_2CqgsIKmpiPRmDI</t>
  </si>
  <si>
    <t>https://purdue.yul1.qualtrics.com/ControlPanel/File.php?F=F_1jkw4boyPNEgrEc</t>
  </si>
  <si>
    <t>https://purdue.yul1.qualtrics.com/ControlPanel/File.php?F=F_R8ZjPt9g0EsPgBP</t>
  </si>
  <si>
    <t>https://purdue.yul1.qualtrics.com/ControlPanel/File.php?F=F_3iJrL8cp9MxakDa</t>
  </si>
  <si>
    <t>https://purdue.yul1.qualtrics.com/ControlPanel/File.php?F=F_3rVEhn8aV04ceMP</t>
  </si>
  <si>
    <t>https://purdue.yul1.qualtrics.com/ControlPanel/File.php?F=F_cHnlWJ4BHCRGiQN</t>
  </si>
  <si>
    <t>https://purdue.yul1.qualtrics.com/ControlPanel/File.php?F=F_rkVBnMVCWMigPvz</t>
  </si>
  <si>
    <t>PSY</t>
  </si>
  <si>
    <t>Perkins</t>
  </si>
  <si>
    <t>https://purdue.yul1.qualtrics.com/ControlPanel/File.php?F=F_1rl7fATcXe0yixm</t>
  </si>
  <si>
    <t>https://purdue.yul1.qualtrics.com/ControlPanel/File.php?F=F_1OxIBxk5x0MU8sq</t>
  </si>
  <si>
    <t>https://purdue.yul1.qualtrics.com/ControlPanel/File.php?F=F_22Xpc9kmNFyjnK3</t>
  </si>
  <si>
    <t>https://purdue.yul1.qualtrics.com/ControlPanel/File.php?F=F_239oLqprNswwqZ7</t>
  </si>
  <si>
    <t>https://purdue.yul1.qualtrics.com/ControlPanel/File.php?F=F_10YmT9T9Dy6aOSm</t>
  </si>
  <si>
    <t>https://purdue.yul1.qualtrics.com/ControlPanel/File.php?F=F_3qeWppRmhoNiInx</t>
  </si>
  <si>
    <t>Bendele</t>
  </si>
  <si>
    <t>https://purdue.yul1.qualtrics.com/ControlPanel/File.php?F=F_1hRzVIiquedUiQV</t>
  </si>
  <si>
    <t>https://purdue.yul1.qualtrics.com/ControlPanel/File.php?F=F_28AlSbOrNrNxFLg</t>
  </si>
  <si>
    <t>https://purdue.yul1.qualtrics.com/ControlPanel/File.php?F=F_28NFP4xNu97dHpd</t>
  </si>
  <si>
    <t>https://purdue.yul1.qualtrics.com/ControlPanel/File.php?F=F_3HtBhIVz9Rgw3cE</t>
  </si>
  <si>
    <t>Drouin</t>
  </si>
  <si>
    <t>https://purdue.yul1.qualtrics.com/ControlPanel/File.php?F=F_1r1trSZSNX8QIrN</t>
  </si>
  <si>
    <t>https://purdue.yul1.qualtrics.com/ControlPanel/File.php?F=F_30diNFsJVIcfBbY</t>
  </si>
  <si>
    <t>https://purdue.yul1.qualtrics.com/ControlPanel/File.php?F=F_1IcMTAraGmLJ6Kr</t>
  </si>
  <si>
    <t>https://purdue.yul1.qualtrics.com/ControlPanel/File.php?F=F_1PT0YzHOY5Ox5pK</t>
  </si>
  <si>
    <t>https://purdue.yul1.qualtrics.com/ControlPanel/File.php?F=F_RPSVBNi5GV36NVv</t>
  </si>
  <si>
    <t>https://purdue.yul1.qualtrics.com/ControlPanel/File.php?F=F_2PvAzFSbobW1q4j</t>
  </si>
  <si>
    <t>https://purdue.yul1.qualtrics.com/ControlPanel/File.php?F=F_1EX3A5zPVb2aLGr</t>
  </si>
  <si>
    <t>https://purdue.yul1.qualtrics.com/ControlPanel/File.php?F=F_3HnN0f32AAcFr4h</t>
  </si>
  <si>
    <t>https://purdue.yul1.qualtrics.com/ControlPanel/File.php?F=F_3koLyTnLvBuSuaJ</t>
  </si>
  <si>
    <t>https://purdue.yul1.qualtrics.com/ControlPanel/File.php?F=F_2uU5VFwvENymicr</t>
  </si>
  <si>
    <t>Kaiser</t>
  </si>
  <si>
    <t>https://purdue.yul1.qualtrics.com/ControlPanel/File.php?F=F_1dM0daz0hJ19HDp</t>
  </si>
  <si>
    <t>https://purdue.yul1.qualtrics.com/ControlPanel/File.php?F=F_8G7sJH1T06XLq0N</t>
  </si>
  <si>
    <t>https://purdue.yul1.qualtrics.com/ControlPanel/File.php?F=F_2XoYMX250m83pK8</t>
  </si>
  <si>
    <t>Khalil</t>
  </si>
  <si>
    <t>https://purdue.yul1.qualtrics.com/ControlPanel/File.php?F=F_Oeat04gT5YweePL</t>
  </si>
  <si>
    <t>Lundy</t>
  </si>
  <si>
    <t>https://purdue.yul1.qualtrics.com/ControlPanel/File.php?F=F_p5WIjbzuwF4a86J</t>
  </si>
  <si>
    <t>https://purdue.yul1.qualtrics.com/ControlPanel/File.php?F=F_1q9TeEc1eJmXWqw</t>
  </si>
  <si>
    <t>https://purdue.yul1.qualtrics.com/ControlPanel/File.php?F=F_2zZ4BBDiYENgEBK</t>
  </si>
  <si>
    <t>https://purdue.yul1.qualtrics.com/ControlPanel/File.php?F=F_Z324RW3KJh1Jjix</t>
  </si>
  <si>
    <t>https://purdue.yul1.qualtrics.com/ControlPanel/File.php?F=F_3lVwuoQpIyK2zaj</t>
  </si>
  <si>
    <t>https://purdue.yul1.qualtrics.com/ControlPanel/File.php?F=F_12PypFNdrTIG0vb</t>
  </si>
  <si>
    <t>https://purdue.yul1.qualtrics.com/ControlPanel/File.php?F=F_3iFsFBX5oXLontL</t>
  </si>
  <si>
    <t>https://purdue.yul1.qualtrics.com/ControlPanel/File.php?F=F_2wt0JjtvQLA6TQ7</t>
  </si>
  <si>
    <t>https://purdue.yul1.qualtrics.com/ControlPanel/File.php?F=F_Rgyj1jpUT9aJ5f3</t>
  </si>
  <si>
    <t>Murphy</t>
  </si>
  <si>
    <t>https://purdue.yul1.qualtrics.com/ControlPanel/File.php?F=F_2coS5jbUGBKUeor</t>
  </si>
  <si>
    <t>https://purdue.yul1.qualtrics.com/ControlPanel/File.php?F=F_BPsdEgM9JBvBYUF</t>
  </si>
  <si>
    <t>https://purdue.yul1.qualtrics.com/ControlPanel/File.php?F=F_2SDjYj1O5zvqlbB</t>
  </si>
  <si>
    <t>https://purdue.yul1.qualtrics.com/ControlPanel/File.php?F=F_uvPkambaRc7SBqN</t>
  </si>
  <si>
    <t>https://purdue.yul1.qualtrics.com/ControlPanel/File.php?F=F_2S1clY2ImN9eMJ5</t>
  </si>
  <si>
    <t>Ross</t>
  </si>
  <si>
    <t>https://purdue.yul1.qualtrics.com/ControlPanel/File.php?F=F_3PyRaeNWn18alzy</t>
  </si>
  <si>
    <t>https://purdue.yul1.qualtrics.com/ControlPanel/File.php?F=F_Rk2HUrvJbFDRiql</t>
  </si>
  <si>
    <t>https://purdue.yul1.qualtrics.com/ControlPanel/File.php?F=F_3ISu7r5CgJVNWM1</t>
  </si>
  <si>
    <t>https://purdue.yul1.qualtrics.com/ControlPanel/File.php?F=F_1LUTFsqo3yFajtG</t>
  </si>
  <si>
    <t>https://purdue.yul1.qualtrics.com/ControlPanel/File.php?F=F_271HwW7ddThbddo</t>
  </si>
  <si>
    <t>https://purdue.yul1.qualtrics.com/ControlPanel/File.php?F=F_2f724Hy1KXiQPel</t>
  </si>
  <si>
    <t>Voss</t>
  </si>
  <si>
    <t>https://purdue.yul1.qualtrics.com/ControlPanel/File.php?F=F_2f8roOfGt2JS3cf</t>
  </si>
  <si>
    <t>https://purdue.yul1.qualtrics.com/ControlPanel/File.php?F=F_2ylbO4XHASGGiWq</t>
  </si>
  <si>
    <t>https://purdue.yul1.qualtrics.com/ControlPanel/File.php?F=F_2VHIdHEwB8YOstb</t>
  </si>
  <si>
    <t>https://purdue.yul1.qualtrics.com/ControlPanel/File.php?F=F_40n2rdrWTIeTNPb</t>
  </si>
  <si>
    <t>https://purdue.yul1.qualtrics.com/ControlPanel/File.php?F=F_2qb063H3SVs87U6</t>
  </si>
  <si>
    <t>Vartanian</t>
  </si>
  <si>
    <t>https://purdue.yul1.qualtrics.com/ControlPanel/File.php?F=F_0qv3TDSp8VD6eMp</t>
  </si>
  <si>
    <t>https://purdue.yul1.qualtrics.com/ControlPanel/File.php?F=F_efWOKNacNxMmFqN</t>
  </si>
  <si>
    <t>https://purdue.yul1.qualtrics.com/ControlPanel/File.php?F=F_PNbzlPlhJl63qEh</t>
  </si>
  <si>
    <t>https://purdue.yul1.qualtrics.com/ControlPanel/File.php?F=F_24MKa8yuy3WwrwL</t>
  </si>
  <si>
    <t>Beck</t>
  </si>
  <si>
    <t>https://purdue.yul1.qualtrics.com/ControlPanel/File.php?F=F_eWnLNqHLuiRw0mJ</t>
  </si>
  <si>
    <t>https://purdue.yul1.qualtrics.com/ControlPanel/File.php?F=F_2EF6n9Clxt6PTsa</t>
  </si>
  <si>
    <t>Baucco</t>
  </si>
  <si>
    <t>https://purdue.yul1.qualtrics.com/ControlPanel/File.php?F=F_3emfa8wQQs7A2fc</t>
  </si>
  <si>
    <t>https://purdue.yul1.qualtrics.com/ControlPanel/File.php?F=F_2PhcxYiYDTkd8aF</t>
  </si>
  <si>
    <t>Hoppe</t>
  </si>
  <si>
    <t>https://purdue.yul1.qualtrics.com/ControlPanel/File.php?F=F_1Bb6M5cZS9KFxzr</t>
  </si>
  <si>
    <t>Campbell</t>
  </si>
  <si>
    <t>https://purdue.yul1.qualtrics.com/ControlPanel/File.php?F=F_2YtzP8h9HpPMhVo</t>
  </si>
  <si>
    <t>https://purdue.yul1.qualtrics.com/ControlPanel/File.php?F=F_2SJgJDcJuSQkYSC</t>
  </si>
  <si>
    <t>https://purdue.yul1.qualtrics.com/ControlPanel/File.php?F=F_3k6XcM65wfyoAKB</t>
  </si>
  <si>
    <t>Schoditsch</t>
  </si>
  <si>
    <t>https://purdue.yul1.qualtrics.com/ControlPanel/File.php?F=F_2Ei8sYXrdUWrBUJ</t>
  </si>
  <si>
    <t>Bergum</t>
  </si>
  <si>
    <t>https://purdue.yul1.qualtrics.com/ControlPanel/File.php?F=F_Qj1AqzBNPUmwpPP</t>
  </si>
  <si>
    <t>Theus</t>
  </si>
  <si>
    <t>https://purdue.yul1.qualtrics.com/ControlPanel/File.php?F=F_1LMUPGCMquObwIN</t>
  </si>
  <si>
    <t>Kuhlhorst</t>
  </si>
  <si>
    <t>https://purdue.yul1.qualtrics.com/ControlPanel/File.php?F=F_1dBsMEsEXGj645H</t>
  </si>
  <si>
    <t>AD</t>
  </si>
  <si>
    <t>Seymour</t>
  </si>
  <si>
    <t>https://purdue.yul1.qualtrics.com/ControlPanel/File.php?F=F_3fizVNBja97Vodp</t>
  </si>
  <si>
    <t>INTD</t>
  </si>
  <si>
    <t>Beeching</t>
  </si>
  <si>
    <t>https://purdue.yul1.qualtrics.com/ControlPanel/File.php?F=F_9M4LaRtEbJFgYCZ</t>
  </si>
  <si>
    <t>https://purdue.yul1.qualtrics.com/ControlPanel/File.php?F=F_RWCK5ITDQELZuY9</t>
  </si>
  <si>
    <t>Brown</t>
  </si>
  <si>
    <t>https://purdue.yul1.qualtrics.com/ControlPanel/File.php?F=F_3gT8g8iRT20Ftnz</t>
  </si>
  <si>
    <t>https://purdue.yul1.qualtrics.com/ControlPanel/File.php?F=F_3Dviua1f9SnjAXu</t>
  </si>
  <si>
    <t>https://purdue.yul1.qualtrics.com/ControlPanel/File.php?F=F_3OpRVakYyLrQewg</t>
  </si>
  <si>
    <t>Chukwuemeka</t>
  </si>
  <si>
    <t>https://purdue.yul1.qualtrics.com/ControlPanel/File.php?F=F_NVb0e2ZgSlLuqpX</t>
  </si>
  <si>
    <t>https://purdue.yul1.qualtrics.com/ControlPanel/File.php?F=F_1dtaSu9XPytSq0v</t>
  </si>
  <si>
    <t>https://purdue.yul1.qualtrics.com/ControlPanel/File.php?F=F_27msB4KJb1w69ni</t>
  </si>
  <si>
    <t>https://purdue.yul1.qualtrics.com/ControlPanel/File.php?F=F_211bs70zKx6jLZy</t>
  </si>
  <si>
    <t>https://purdue.yul1.qualtrics.com/ControlPanel/File.php?F=F_1QmFg7VjocVUjB0</t>
  </si>
  <si>
    <t>https://purdue.yul1.qualtrics.com/ControlPanel/File.php?F=F_3OjdTxck09luczE</t>
  </si>
  <si>
    <t>https://purdue.yul1.qualtrics.com/ControlPanel/File.php?F=F_3NVgdnpj3A8w2ua</t>
  </si>
  <si>
    <t>Caldera</t>
  </si>
  <si>
    <t>https://purdue.yul1.qualtrics.com/ControlPanel/File.php?F=F_2WIjxzoBL6n0ACs</t>
  </si>
  <si>
    <t>https://purdue.yul1.qualtrics.com/ControlPanel/File.php?F=F_2YtRnZa80IPVZCQ</t>
  </si>
  <si>
    <t>Gabbard</t>
  </si>
  <si>
    <t>https://purdue.yul1.qualtrics.com/ControlPanel/File.php?F=F_1duYl8dafa6YEd2</t>
  </si>
  <si>
    <t>https://purdue.yul1.qualtrics.com/ControlPanel/File.php?F=F_27IpAIFzKE5jAsz</t>
  </si>
  <si>
    <t>https://purdue.yul1.qualtrics.com/ControlPanel/File.php?F=F_cUXT9pjpYrIUr8l</t>
  </si>
  <si>
    <t>https://purdue.yul1.qualtrics.com/ControlPanel/File.php?F=F_3MSvzPpjBtem2Pe</t>
  </si>
  <si>
    <t>Ganz</t>
  </si>
  <si>
    <t>https://purdue.yul1.qualtrics.com/ControlPanel/File.php?F=F_3q9fQaAQIN4sY0J</t>
  </si>
  <si>
    <t>https://purdue.yul1.qualtrics.com/ControlPanel/File.php?F=F_viVk3nuAfR2SXtf</t>
  </si>
  <si>
    <t>https://purdue.yul1.qualtrics.com/ControlPanel/File.php?F=F_21jidno1YrvwEBX</t>
  </si>
  <si>
    <t>https://purdue.yul1.qualtrics.com/ControlPanel/File.php?F=F_BEAWgQsqxVRAOuR</t>
  </si>
  <si>
    <t>https://purdue.yul1.qualtrics.com/ControlPanel/File.php?F=F_3CDAhIXuDbyDZDP</t>
  </si>
  <si>
    <t>https://purdue.yul1.qualtrics.com/ControlPanel/File.php?F=F_25zSpKaFHJ7H1pU</t>
  </si>
  <si>
    <t>Hrehov</t>
  </si>
  <si>
    <t>https://purdue.yul1.qualtrics.com/ControlPanel/File.php?F=F_2xxC6wCKqUV5CfX</t>
  </si>
  <si>
    <t>https://purdue.yul1.qualtrics.com/ControlPanel/File.php?F=F_2R2ghTQuHTyeCQg</t>
  </si>
  <si>
    <t>https://purdue.yul1.qualtrics.com/ControlPanel/File.php?F=F_eCMeMguo2qtnqQV</t>
  </si>
  <si>
    <t>https://purdue.yul1.qualtrics.com/ControlPanel/File.php?F=F_0eUm2x0oFgj4nwB</t>
  </si>
  <si>
    <t>https://purdue.yul1.qualtrics.com/ControlPanel/File.php?F=F_1BMc6V2NzEOnuLf</t>
  </si>
  <si>
    <t>O'Connell</t>
  </si>
  <si>
    <t>https://purdue.yul1.qualtrics.com/ControlPanel/File.php?F=F_1P7xh4wIqV8VPYP</t>
  </si>
  <si>
    <t>https://purdue.yul1.qualtrics.com/ControlPanel/File.php?F=F_3Hn8yBxJADEbQJ0</t>
  </si>
  <si>
    <t>https://purdue.yul1.qualtrics.com/ControlPanel/File.php?F=F_u8phyqwL43Ixw9b</t>
  </si>
  <si>
    <t>Montenegro</t>
  </si>
  <si>
    <t>https://purdue.yul1.qualtrics.com/ControlPanel/File.php?F=F_2rGT8NUrFHDyZ2s</t>
  </si>
  <si>
    <t>https://purdue.yul1.qualtrics.com/ControlPanel/File.php?F=F_3kskfkYlH1vDJct</t>
  </si>
  <si>
    <t>https://purdue.yul1.qualtrics.com/ControlPanel/File.php?F=F_2Polc3ZgkLwphne</t>
  </si>
  <si>
    <t>https://purdue.yul1.qualtrics.com/ControlPanel/File.php?F=F_1ezzcaLYI1H4hbE</t>
  </si>
  <si>
    <t>Motz</t>
  </si>
  <si>
    <t>https://purdue.yul1.qualtrics.com/ControlPanel/File.php?F=F_A5PjTggYNPH9og9</t>
  </si>
  <si>
    <t>https://purdue.yul1.qualtrics.com/ControlPanel/File.php?F=F_1mFcCejowRuTfOu</t>
  </si>
  <si>
    <t>https://purdue.yul1.qualtrics.com/ControlPanel/File.php?F=F_8D2Xlo1W0vhapdD</t>
  </si>
  <si>
    <t>Knepper</t>
  </si>
  <si>
    <t>https://purdue.yul1.qualtrics.com/ControlPanel/File.php?F=F_2TABvwUJjJCfnIQ</t>
  </si>
  <si>
    <t>https://purdue.yul1.qualtrics.com/ControlPanel/File.php?F=F_2B5wo2PqBS2LvaQ</t>
  </si>
  <si>
    <t>https://purdue.yul1.qualtrics.com/ControlPanel/File.php?F=F_1dbt7Ll0xXLGDJ0</t>
  </si>
  <si>
    <t>Roth</t>
  </si>
  <si>
    <t>https://purdue.yul1.qualtrics.com/ControlPanel/File.php?F=F_2zUs093VyHAeA5m</t>
  </si>
  <si>
    <t>https://purdue.yul1.qualtrics.com/ControlPanel/File.php?F=F_Cd9JV8Cb6SIboTT</t>
  </si>
  <si>
    <t>https://purdue.yul1.qualtrics.com/ControlPanel/File.php?F=F_0PpnXNWragdidxv</t>
  </si>
  <si>
    <t>https://purdue.yul1.qualtrics.com/ControlPanel/File.php?F=F_24vGRa3VC8kxUhD</t>
  </si>
  <si>
    <t>Ding</t>
  </si>
  <si>
    <t>https://purdue.yul1.qualtrics.com/ControlPanel/File.php?F=F_28SbjUCbqW5xGES</t>
  </si>
  <si>
    <t>https://purdue.yul1.qualtrics.com/ControlPanel/File.php?F=F_2DOgxhlaNd9JCBv</t>
  </si>
  <si>
    <t>https://purdue.yul1.qualtrics.com/ControlPanel/File.php?F=F_R2Mn1X2mw175SU1</t>
  </si>
  <si>
    <t>Cody</t>
  </si>
  <si>
    <t>https://purdue.yul1.qualtrics.com/ControlPanel/File.php?F=F_2ScvbGHZaS4Tbby</t>
  </si>
  <si>
    <t>https://purdue.yul1.qualtrics.com/ControlPanel/File.php?F=F_3R7u29jL0pVPJ0v</t>
  </si>
  <si>
    <t>https://purdue.yul1.qualtrics.com/ControlPanel/File.php?F=F_1Eglu9KLATX5AEm</t>
  </si>
  <si>
    <t>https://purdue.yul1.qualtrics.com/ControlPanel/File.php?F=F_1cTgFHZbJbnu1iJ</t>
  </si>
  <si>
    <t>https://purdue.yul1.qualtrics.com/ControlPanel/File.php?F=F_1oFnDpLwVsGMfYA</t>
  </si>
  <si>
    <t>https://purdue.yul1.qualtrics.com/ControlPanel/File.php?F=F_1OIgXUahfc5Ea2q</t>
  </si>
  <si>
    <t>Green</t>
  </si>
  <si>
    <t>https://purdue.yul1.qualtrics.com/ControlPanel/File.php?F=F_3JlShjU5p26ta2Z</t>
  </si>
  <si>
    <t>https://purdue.yul1.qualtrics.com/ControlPanel/File.php?F=F_3GxnKpFhOu4DFe4</t>
  </si>
  <si>
    <t>https://purdue.yul1.qualtrics.com/ControlPanel/File.php?F=F_2e84kkFI3WeSqxK</t>
  </si>
  <si>
    <t>https://purdue.yul1.qualtrics.com/ControlPanel/File.php?F=F_2fjKMRrjyiVL4Uu</t>
  </si>
  <si>
    <t>Nordling</t>
  </si>
  <si>
    <t>https://purdue.yul1.qualtrics.com/ControlPanel/File.php?F=F_1d6m29NKTUO7hgB</t>
  </si>
  <si>
    <t>Vachon</t>
  </si>
  <si>
    <t>https://purdue.yul1.qualtrics.com/ControlPanel/File.php?F=F_32KHJGOmusntCC5</t>
  </si>
  <si>
    <t>https://purdue.yul1.qualtrics.com/ControlPanel/File.php?F=F_3RrLJwxwm92SFPD</t>
  </si>
  <si>
    <t>https://purdue.yul1.qualtrics.com/ControlPanel/File.php?F=F_1jdhCd7xW9XyuDg</t>
  </si>
  <si>
    <t>https://purdue.yul1.qualtrics.com/ControlPanel/File.php?F=F_1DG6AR0IAAg9OYa</t>
  </si>
  <si>
    <t>Williams</t>
  </si>
  <si>
    <t>https://purdue.yul1.qualtrics.com/ControlPanel/File.php?F=F_3Kx9LFzMoFLtdEl</t>
  </si>
  <si>
    <t>https://purdue.yul1.qualtrics.com/ControlPanel/File.php?F=F_1OVvWghQCpGBX5N</t>
  </si>
  <si>
    <t>https://purdue.yul1.qualtrics.com/ControlPanel/File.php?F=F_3mlq9piCrrWt3ry</t>
  </si>
  <si>
    <t>https://purdue.yul1.qualtrics.com/ControlPanel/File.php?F=F_2y8yh3rlDfxGwEK</t>
  </si>
  <si>
    <t>MUSC</t>
  </si>
  <si>
    <t>Chorn</t>
  </si>
  <si>
    <t>https://purdue.yul1.qualtrics.com/ControlPanel/File.php?F=F_56WNT37a0a7TUSB</t>
  </si>
  <si>
    <t>Hicks</t>
  </si>
  <si>
    <t>https://purdue.yul1.qualtrics.com/ControlPanel/File.php?F=F_p4wq2W8s9qwOYxP</t>
  </si>
  <si>
    <t>https://purdue.yul1.qualtrics.com/ControlPanel/File.php?F=F_3PnM6Ytslzyx7Y3</t>
  </si>
  <si>
    <t>https://purdue.yul1.qualtrics.com/ControlPanel/File.php?F=F_279BDmLMyvhtwyr</t>
  </si>
  <si>
    <t>Andrews-Smith</t>
  </si>
  <si>
    <t>https://purdue.yul1.qualtrics.com/ControlPanel/File.php?F=F_1JEmjrb9EAMRlsi</t>
  </si>
  <si>
    <t>https://purdue.yul1.qualtrics.com/ControlPanel/File.php?F=F_3fVpKkZZFtALWkg</t>
  </si>
  <si>
    <t>https://purdue.yul1.qualtrics.com/ControlPanel/File.php?F=F_2qjGrBTNrGFoSl2</t>
  </si>
  <si>
    <t>Nesler</t>
  </si>
  <si>
    <t>https://purdue.yul1.qualtrics.com/ControlPanel/File.php?F=F_2aIZe5sdC4k9v6m</t>
  </si>
  <si>
    <t>https://purdue.yul1.qualtrics.com/ControlPanel/File.php?F=F_1im7psRp5fAYC3d</t>
  </si>
  <si>
    <t>Armstrong</t>
  </si>
  <si>
    <t>https://purdue.yul1.qualtrics.com/ControlPanel/File.php?F=F_27JuVlki8Qam2Eb</t>
  </si>
  <si>
    <t>https://purdue.yul1.qualtrics.com/ControlPanel/File.php?F=F_C8PTF56BGB5yxPj</t>
  </si>
  <si>
    <t>https://purdue.yul1.qualtrics.com/ControlPanel/File.php?F=F_3CZvM3OkUutcR8H</t>
  </si>
  <si>
    <t>https://purdue.yul1.qualtrics.com/ControlPanel/File.php?F=F_1LciGG9Z8RUVMzM</t>
  </si>
  <si>
    <t>Belanger</t>
  </si>
  <si>
    <t>https://purdue.yul1.qualtrics.com/ControlPanel/File.php?F=F_12sg0pnXWYr7S7J</t>
  </si>
  <si>
    <t>https://purdue.yul1.qualtrics.com/ControlPanel/File.php?F=F_27psvLI67IGqFKW</t>
  </si>
  <si>
    <t>https://purdue.yul1.qualtrics.com/ControlPanel/File.php?F=F_3hgvL7Bj9H27DoB</t>
  </si>
  <si>
    <t>https://purdue.yul1.qualtrics.com/ControlPanel/File.php?F=F_12GzestuqsVfdhZ</t>
  </si>
  <si>
    <t>Price</t>
  </si>
  <si>
    <t>https://purdue.yul1.qualtrics.com/ControlPanel/File.php?F=F_bC57eh0UxfZY5K9</t>
  </si>
  <si>
    <t>https://purdue.yul1.qualtrics.com/ControlPanel/File.php?F=F_1j9EKYL5JRHyxFy</t>
  </si>
  <si>
    <t>https://purdue.yul1.qualtrics.com/ControlPanel/File.php?F=F_2CVbNqtBqWJYK7y</t>
  </si>
  <si>
    <t>Bickley</t>
  </si>
  <si>
    <t>https://purdue.yul1.qualtrics.com/ControlPanel/File.php?F=F_3iPFonQ6zoSDGYQ</t>
  </si>
  <si>
    <t>https://purdue.yul1.qualtrics.com/ControlPanel/File.php?F=F_3Gs10QSJcUJa1cC</t>
  </si>
  <si>
    <t>https://purdue.yul1.qualtrics.com/ControlPanel/File.php?F=F_3dYx0KR9v4UIoQ1</t>
  </si>
  <si>
    <t>https://purdue.yul1.qualtrics.com/ControlPanel/File.php?F=F_0IfARcFepX19HtT</t>
  </si>
  <si>
    <t>Kuhns</t>
  </si>
  <si>
    <t>https://purdue.yul1.qualtrics.com/ControlPanel/File.php?F=F_3XlkZdkXdOR4jYd</t>
  </si>
  <si>
    <t>https://purdue.yul1.qualtrics.com/ControlPanel/File.php?F=F_3PnRfFabT7PFsOS</t>
  </si>
  <si>
    <t>https://purdue.yul1.qualtrics.com/ControlPanel/File.php?F=F_3DpwBgHqhXs9eq5</t>
  </si>
  <si>
    <t>https://purdue.yul1.qualtrics.com/ControlPanel/File.php?F=F_Tt2N3amKpWREGEF</t>
  </si>
  <si>
    <t>Dessent</t>
  </si>
  <si>
    <t>https://purdue.yul1.qualtrics.com/ControlPanel/File.php?F=F_1hMTBiGvPg2RAkA</t>
  </si>
  <si>
    <t>https://purdue.yul1.qualtrics.com/ControlPanel/File.php?F=F_1DNBxPMH4OQE2Xt</t>
  </si>
  <si>
    <t>Ulmer</t>
  </si>
  <si>
    <t>https://purdue.yul1.qualtrics.com/ControlPanel/File.php?F=F_32XbXnnK9yNCofw</t>
  </si>
  <si>
    <t>https://purdue.yul1.qualtrics.com/ControlPanel/File.php?F=F_1PbIrmzEhIieOkQ</t>
  </si>
  <si>
    <t>https://purdue.yul1.qualtrics.com/ControlPanel/File.php?F=F_3hhyiHlNpeCZNuL</t>
  </si>
  <si>
    <t>Cox</t>
  </si>
  <si>
    <t>https://purdue.yul1.qualtrics.com/ControlPanel/File.php?F=F_1DMbLQxFaqNUp0P</t>
  </si>
  <si>
    <t>https://purdue.yul1.qualtrics.com/ControlPanel/File.php?F=F_3KB16NBW7e4g9us</t>
  </si>
  <si>
    <t>https://purdue.yul1.qualtrics.com/ControlPanel/File.php?F=F_1OBnunxLlcvNcaF</t>
  </si>
  <si>
    <t>Lynn</t>
  </si>
  <si>
    <t>https://purdue.yul1.qualtrics.com/ControlPanel/File.php?F=F_1ln7tcHhKhlH9GI</t>
  </si>
  <si>
    <t>Donnell</t>
  </si>
  <si>
    <t>https://purdue.yul1.qualtrics.com/ControlPanel/File.php?F=F_3sjeh6Kn1tBMeMF</t>
  </si>
  <si>
    <t>https://purdue.yul1.qualtrics.com/ControlPanel/File.php?F=F_1QnPrajyRBth5pW</t>
  </si>
  <si>
    <t>Dorion</t>
  </si>
  <si>
    <t>https://purdue.yul1.qualtrics.com/ControlPanel/File.php?F=F_2fe4mT870U0r5Vx</t>
  </si>
  <si>
    <t>https://purdue.yul1.qualtrics.com/ControlPanel/File.php?F=F_3khOwMSkcSXwB7P</t>
  </si>
  <si>
    <t>https://purdue.yul1.qualtrics.com/ControlPanel/File.php?F=F_2TERCjogUxTHMNd</t>
  </si>
  <si>
    <t>Reeves</t>
  </si>
  <si>
    <t>https://purdue.yul1.qualtrics.com/ControlPanel/File.php?F=F_1FbVqIqEHDKY7CN</t>
  </si>
  <si>
    <t>https://purdue.yul1.qualtrics.com/ControlPanel/File.php?F=F_3Egy7hNHxe4oCel</t>
  </si>
  <si>
    <t>https://purdue.yul1.qualtrics.com/ControlPanel/File.php?F=F_3oIcGgg9YWs3PSB</t>
  </si>
  <si>
    <t>https://purdue.yul1.qualtrics.com/ControlPanel/File.php?F=F_2zpuVD1g5BsJAi1</t>
  </si>
  <si>
    <t>https://purdue.yul1.qualtrics.com/ControlPanel/File.php?F=F_3HjdkIRtimjxGhH</t>
  </si>
  <si>
    <t>https://purdue.yul1.qualtrics.com/ControlPanel/File.php?F=F_1nT7XD07Dt85RCL</t>
  </si>
  <si>
    <t>https://purdue.yul1.qualtrics.com/ControlPanel/File.php?F=F_1LGxOECtTe0ZrqW</t>
  </si>
  <si>
    <t>Egger</t>
  </si>
  <si>
    <t>https://purdue.yul1.qualtrics.com/ControlPanel/File.php?F=F_3kCDO8P5CwFVYEF</t>
  </si>
  <si>
    <t>https://purdue.yul1.qualtrics.com/ControlPanel/File.php?F=F_1QKHtrk5GWi3k2r</t>
  </si>
  <si>
    <t>https://purdue.yul1.qualtrics.com/ControlPanel/File.php?F=F_qJFudAUDgPEcODn</t>
  </si>
  <si>
    <t>Evans</t>
  </si>
  <si>
    <t>https://purdue.yul1.qualtrics.com/ControlPanel/File.php?F=F_Z8iFWZXt3CyJE77</t>
  </si>
  <si>
    <t>https://purdue.yul1.qualtrics.com/ControlPanel/File.php?F=F_2uASP0ce53Uldnj</t>
  </si>
  <si>
    <t>https://purdue.yul1.qualtrics.com/ControlPanel/File.php?F=F_1FtTB5rqgTJJvuJ</t>
  </si>
  <si>
    <t>https://purdue.yul1.qualtrics.com/ControlPanel/File.php?F=F_DIPTJgEOVYgpD8d</t>
  </si>
  <si>
    <t>https://purdue.yul1.qualtrics.com/ControlPanel/File.php?F=F_28Veda3phpXxGzZ</t>
  </si>
  <si>
    <t>https://purdue.yul1.qualtrics.com/ControlPanel/File.php?F=F_27HxCkTthrJRjAQ</t>
  </si>
  <si>
    <t>https://purdue.yul1.qualtrics.com/ControlPanel/File.php?F=F_7829CUfuwEnF1e1</t>
  </si>
  <si>
    <t>Farlow</t>
  </si>
  <si>
    <t>https://purdue.yul1.qualtrics.com/ControlPanel/File.php?F=F_2UfqJtpnGnr3YUJ</t>
  </si>
  <si>
    <t>https://purdue.yul1.qualtrics.com/ControlPanel/File.php?F=F_2ysyjl86Px2v6HY</t>
  </si>
  <si>
    <t>https://purdue.yul1.qualtrics.com/ControlPanel/File.php?F=F_VR3HWuBnbL99aA9</t>
  </si>
  <si>
    <t>Fisher</t>
  </si>
  <si>
    <t>https://purdue.yul1.qualtrics.com/ControlPanel/File.php?F=F_1FFYH4cp72P7O28</t>
  </si>
  <si>
    <t>Garwood</t>
  </si>
  <si>
    <t>https://purdue.yul1.qualtrics.com/ControlPanel/File.php?F=F_vcsSDVIyycYPicV</t>
  </si>
  <si>
    <t>https://purdue.yul1.qualtrics.com/ControlPanel/File.php?F=F_3FInIjDUbfp5RsC</t>
  </si>
  <si>
    <t>https://purdue.yul1.qualtrics.com/ControlPanel/File.php?F=F_2s5ymkpvIUeD1fY</t>
  </si>
  <si>
    <t>https://purdue.yul1.qualtrics.com/ControlPanel/File.php?F=F_3HUF43chPfd74hd</t>
  </si>
  <si>
    <t>https://purdue.yul1.qualtrics.com/ControlPanel/File.php?F=F_2SIWYnn8TIUoME5</t>
  </si>
  <si>
    <t>North</t>
  </si>
  <si>
    <t>https://purdue.yul1.qualtrics.com/ControlPanel/File.php?F=F_41PSPI19JpyOwk9</t>
  </si>
  <si>
    <t>https://purdue.yul1.qualtrics.com/ControlPanel/File.php?F=F_tVQN6SYD9ep0riV</t>
  </si>
  <si>
    <t>Grabowski</t>
  </si>
  <si>
    <t>https://purdue.yul1.qualtrics.com/ControlPanel/File.php?F=F_2t36rOeYqw8Kz5z</t>
  </si>
  <si>
    <t>Buteyn</t>
  </si>
  <si>
    <t>https://purdue.yul1.qualtrics.com/ControlPanel/File.php?F=F_1Fb8BilnKC8LDEb</t>
  </si>
  <si>
    <t>https://purdue.yul1.qualtrics.com/ControlPanel/File.php?F=F_22sGjb8XgA3biXA</t>
  </si>
  <si>
    <t>https://purdue.yul1.qualtrics.com/ControlPanel/File.php?F=F_ysb3LAzX1mjeKNX</t>
  </si>
  <si>
    <t>https://purdue.yul1.qualtrics.com/ControlPanel/File.php?F=F_3lAhDKWeVf0ZT6W</t>
  </si>
  <si>
    <t>https://purdue.yul1.qualtrics.com/ControlPanel/File.php?F=F_1LnvXXPaAhYtixt</t>
  </si>
  <si>
    <t>https://purdue.yul1.qualtrics.com/ControlPanel/File.php?F=F_3qNLoV7go14POO1</t>
  </si>
  <si>
    <t>Steele</t>
  </si>
  <si>
    <t>https://purdue.yul1.qualtrics.com/ControlPanel/File.php?F=F_QnZmRuzjEOOct4B</t>
  </si>
  <si>
    <t>https://purdue.yul1.qualtrics.com/ControlPanel/File.php?F=F_1N3qc9RTLF8jAw5</t>
  </si>
  <si>
    <t>https://purdue.yul1.qualtrics.com/ControlPanel/File.php?F=F_1f7nyPzJcabs3pP</t>
  </si>
  <si>
    <t>Dupuis</t>
  </si>
  <si>
    <t>https://purdue.yul1.qualtrics.com/ControlPanel/File.php?F=F_SDIEoYwsodP1YcN</t>
  </si>
  <si>
    <t>https://purdue.yul1.qualtrics.com/ControlPanel/File.php?F=F_6eWM6FPF8JCk7QZ</t>
  </si>
  <si>
    <t>https://purdue.yul1.qualtrics.com/ControlPanel/File.php?F=F_1hMw8e0cBuf2lkI</t>
  </si>
  <si>
    <t>https://purdue.yul1.qualtrics.com/ControlPanel/File.php?F=F_qJDZHtCXGX7vTzz</t>
  </si>
  <si>
    <t>Romey</t>
  </si>
  <si>
    <t>https://purdue.yul1.qualtrics.com/ControlPanel/File.php?F=F_3QGc3t8sjEIlbod</t>
  </si>
  <si>
    <t>https://purdue.yul1.qualtrics.com/ControlPanel/File.php?F=F_2xDHyXOqlTv3QOE</t>
  </si>
  <si>
    <t>https://purdue.yul1.qualtrics.com/ControlPanel/File.php?F=F_OiFp8VIPjFsvQ7D</t>
  </si>
  <si>
    <t>https://purdue.yul1.qualtrics.com/ControlPanel/File.php?F=F_2zr3W4E6Cz71ZXY</t>
  </si>
  <si>
    <t>https://purdue.yul1.qualtrics.com/ControlPanel/File.php?F=F_26amCDmUZQ4aKAQ</t>
  </si>
  <si>
    <t>https://purdue.yul1.qualtrics.com/ControlPanel/File.php?F=F_3CQvghW2RxiMHox</t>
  </si>
  <si>
    <t>https://purdue.yul1.qualtrics.com/ControlPanel/File.php?F=F_3oNrqwJPpBUoQEl</t>
  </si>
  <si>
    <t>Klee</t>
  </si>
  <si>
    <t>https://purdue.yul1.qualtrics.com/ControlPanel/File.php?F=F_1QGZpaM71WkEfnU</t>
  </si>
  <si>
    <t>https://purdue.yul1.qualtrics.com/ControlPanel/File.php?F=F_3GdjuPYq631qi2f</t>
  </si>
  <si>
    <t>McMahon</t>
  </si>
  <si>
    <t>https://purdue.yul1.qualtrics.com/ControlPanel/File.php?F=F_3M9XB02HTADeJRf</t>
  </si>
  <si>
    <t>https://purdue.yul1.qualtrics.com/ControlPanel/File.php?F=F_SJEl2dq70S4iI5X</t>
  </si>
  <si>
    <t>https://purdue.yul1.qualtrics.com/ControlPanel/File.php?F=F_5bE9y0WKD0Ub1zH</t>
  </si>
  <si>
    <t>https://purdue.yul1.qualtrics.com/ControlPanel/File.php?F=F_33a4S3vJa7ugQw6</t>
  </si>
  <si>
    <t>https://purdue.yul1.qualtrics.com/ControlPanel/File.php?F=F_exndxm13AoFCvpD</t>
  </si>
  <si>
    <t>https://purdue.yul1.qualtrics.com/ControlPanel/File.php?F=F_0uD0M6OtWhVtcMV</t>
  </si>
  <si>
    <t>Fitzpatrick</t>
  </si>
  <si>
    <t>https://purdue.yul1.qualtrics.com/ControlPanel/File.php?F=F_1EcGOL2DLfahftX</t>
  </si>
  <si>
    <t>Lydy</t>
  </si>
  <si>
    <t>https://purdue.yul1.qualtrics.com/ControlPanel/File.php?F=F_74oAFcffqQ9gash</t>
  </si>
  <si>
    <t>https://purdue.yul1.qualtrics.com/ControlPanel/File.php?F=F_1IBnEzk3CQQay4P</t>
  </si>
  <si>
    <t>https://purdue.yul1.qualtrics.com/ControlPanel/File.php?F=F_1rJImzxed9eYneh</t>
  </si>
  <si>
    <t>https://purdue.yul1.qualtrics.com/ControlPanel/File.php?F=F_3KxPSqVL5Jo17IO</t>
  </si>
  <si>
    <t>https://purdue.yul1.qualtrics.com/ControlPanel/File.php?F=F_3MFDsypQlvN6gil</t>
  </si>
  <si>
    <t>https://purdue.yul1.qualtrics.com/ControlPanel/File.php?F=F_1OWbytji8vGJvss</t>
  </si>
  <si>
    <t>https://purdue.yul1.qualtrics.com/ControlPanel/File.php?F=F_1Or6H1DMwSTjYFk</t>
  </si>
  <si>
    <t>Lundgren</t>
  </si>
  <si>
    <t>https://purdue.yul1.qualtrics.com/ControlPanel/File.php?F=F_a2vUDRvB306Dd85</t>
  </si>
  <si>
    <t>https://purdue.yul1.qualtrics.com/ControlPanel/File.php?F=F_3n1xqbEH23TdtWs</t>
  </si>
  <si>
    <t>https://purdue.yul1.qualtrics.com/ControlPanel/File.php?F=F_1dzvEwQItOtpXuJ</t>
  </si>
  <si>
    <t>https://purdue.yul1.qualtrics.com/ControlPanel/File.php?F=F_2wbofLJ0R4HAZ4V</t>
  </si>
  <si>
    <t>https://purdue.yul1.qualtrics.com/ControlPanel/File.php?F=F_qzpaxhctpUudCrT</t>
  </si>
  <si>
    <t>https://purdue.yul1.qualtrics.com/ControlPanel/File.php?F=F_SNVaCbl00e0U4Bb</t>
  </si>
  <si>
    <t>https://purdue.yul1.qualtrics.com/ControlPanel/File.php?F=F_1NlHK5VimSN7wsy</t>
  </si>
  <si>
    <t>https://purdue.yul1.qualtrics.com/ControlPanel/File.php?F=F_1FS1moeQ9oFVRq3</t>
  </si>
  <si>
    <t>Giallongo</t>
  </si>
  <si>
    <t>https://purdue.yul1.qualtrics.com/ControlPanel/File.php?F=F_2CId01IcJwpGPK5</t>
  </si>
  <si>
    <t>https://purdue.yul1.qualtrics.com/ControlPanel/File.php?F=F_32RE3PnDpTv0ik1</t>
  </si>
  <si>
    <t>https://purdue.yul1.qualtrics.com/ControlPanel/File.php?F=F_3Euoy10RgNuoVML</t>
  </si>
  <si>
    <t>Keown</t>
  </si>
  <si>
    <t>https://purdue.yul1.qualtrics.com/ControlPanel/File.php?F=F_3qrFeATJ0samkHC</t>
  </si>
  <si>
    <t>https://purdue.yul1.qualtrics.com/ControlPanel/File.php?F=F_VW51DLBYwg6kIlb</t>
  </si>
  <si>
    <t>https://purdue.yul1.qualtrics.com/ControlPanel/File.php?F=F_1dm1uQ9woht43W7</t>
  </si>
  <si>
    <t>Morunov</t>
  </si>
  <si>
    <t>https://purdue.yul1.qualtrics.com/ControlPanel/File.php?F=F_32MiKyCCsYg52Yi</t>
  </si>
  <si>
    <t>https://purdue.yul1.qualtrics.com/ControlPanel/File.php?F=F_1M51g0rvATGJsTC</t>
  </si>
  <si>
    <t>https://purdue.yul1.qualtrics.com/ControlPanel/File.php?F=F_3HYVtD8i4ht9oIL</t>
  </si>
  <si>
    <t>Neglia</t>
  </si>
  <si>
    <t>https://purdue.yul1.qualtrics.com/ControlPanel/File.php?F=F_3JDzQnkVpAQwO10</t>
  </si>
  <si>
    <t>https://purdue.yul1.qualtrics.com/ControlPanel/File.php?F=F_9o7bkPxDp35Z1It</t>
  </si>
  <si>
    <t>https://purdue.yul1.qualtrics.com/ControlPanel/File.php?F=F_3EGA0hHF6MsfFJn</t>
  </si>
  <si>
    <t>Lorenz</t>
  </si>
  <si>
    <t>https://purdue.yul1.qualtrics.com/ControlPanel/File.php?F=F_3kpQx6yzh7VCQ6Q</t>
  </si>
  <si>
    <t>https://purdue.yul1.qualtrics.com/ControlPanel/File.php?F=F_3L6k0e3LtM1mYL3</t>
  </si>
  <si>
    <t>https://purdue.yul1.qualtrics.com/ControlPanel/File.php?F=F_2wLEMw5IqaaSo12</t>
  </si>
  <si>
    <t>https://purdue.yul1.qualtrics.com/ControlPanel/File.php?F=F_2uarWvmWhkwWDgB</t>
  </si>
  <si>
    <t>https://purdue.yul1.qualtrics.com/ControlPanel/File.php?F=F_RDKJBx1HyAU7I8F</t>
  </si>
  <si>
    <t>https://purdue.yul1.qualtrics.com/ControlPanel/File.php?F=F_3EEZna9w1Yvs4H2</t>
  </si>
  <si>
    <t>https://purdue.yul1.qualtrics.com/ControlPanel/File.php?F=F_3DjBMi3BWbAPTAl</t>
  </si>
  <si>
    <t>https://purdue.yul1.qualtrics.com/ControlPanel/File.php?F=F_3qJMXc5c4W4vZmB</t>
  </si>
  <si>
    <t>https://purdue.yul1.qualtrics.com/ControlPanel/File.php?F=F_1JKMqhb37M2YnvZ</t>
  </si>
  <si>
    <t>https://purdue.yul1.qualtrics.com/ControlPanel/File.php?F=F_2VmrghDPeqZ5185</t>
  </si>
  <si>
    <t>https://purdue.yul1.qualtrics.com/ControlPanel/File.php?F=F_1eJN0A1kKlwvZtI</t>
  </si>
  <si>
    <t>https://purdue.yul1.qualtrics.com/ControlPanel/File.php?F=F_2S0umfbyyfcUXYA</t>
  </si>
  <si>
    <t>https://purdue.yul1.qualtrics.com/ControlPanel/File.php?F=F_3GjoPCgyXqche45</t>
  </si>
  <si>
    <t>Robbins</t>
  </si>
  <si>
    <t>https://purdue.yul1.qualtrics.com/ControlPanel/File.php?F=F_1P4MxygR6dqm96y</t>
  </si>
  <si>
    <t>https://purdue.yul1.qualtrics.com/ControlPanel/File.php?F=F_2wntVyBo7zvauXU</t>
  </si>
  <si>
    <t>https://purdue.yul1.qualtrics.com/ControlPanel/File.php?F=F_0es6yHIj9nawac1</t>
  </si>
  <si>
    <t>Mains</t>
  </si>
  <si>
    <t>https://purdue.yul1.qualtrics.com/ControlPanel/File.php?F=F_2TtVSy5IvOgEq5A</t>
  </si>
  <si>
    <t>https://purdue.yul1.qualtrics.com/ControlPanel/File.php?F=F_3nA93qHXoyM9ny6</t>
  </si>
  <si>
    <t>https://purdue.yul1.qualtrics.com/ControlPanel/File.php?F=F_3NUokTk9UrDo2bS</t>
  </si>
  <si>
    <t>https://purdue.yul1.qualtrics.com/ControlPanel/File.php?F=F_2tA3l3hYNIt5Y6d</t>
  </si>
  <si>
    <t>https://purdue.yul1.qualtrics.com/ControlPanel/File.php?F=F_usqBYvjlDJvGmRz</t>
  </si>
  <si>
    <t>https://purdue.yul1.qualtrics.com/ControlPanel/File.php?F=F_1opOkAPVJrN844Z</t>
  </si>
  <si>
    <t>Tilby</t>
  </si>
  <si>
    <t>https://purdue.yul1.qualtrics.com/ControlPanel/File.php?F=F_1OxiHJAmr7H9Xl2</t>
  </si>
  <si>
    <t>https://purdue.yul1.qualtrics.com/ControlPanel/File.php?F=F_2bOB905uLsO2yEU</t>
  </si>
  <si>
    <t>https://purdue.yul1.qualtrics.com/ControlPanel/File.php?F=F_1jDPkR2Do34m32k</t>
  </si>
  <si>
    <t>Sauerland</t>
  </si>
  <si>
    <t>https://purdue.yul1.qualtrics.com/ControlPanel/File.php?F=F_uaGKlTk1OUD3RGV</t>
  </si>
  <si>
    <t>https://purdue.yul1.qualtrics.com/ControlPanel/File.php?F=F_ai7d6p9fRG8Bm1z</t>
  </si>
  <si>
    <t>https://purdue.yul1.qualtrics.com/ControlPanel/File.php?F=F_xyC71zV5LFWXcHf</t>
  </si>
  <si>
    <t>https://purdue.yul1.qualtrics.com/ControlPanel/File.php?F=F_3rUvbthM8Ayyynm</t>
  </si>
  <si>
    <t>https://purdue.yul1.qualtrics.com/ControlPanel/File.php?F=F_1IHm5RqwuMEChGR</t>
  </si>
  <si>
    <t>https://purdue.yul1.qualtrics.com/ControlPanel/File.php?F=F_OBhXSms4ttOuX3r</t>
  </si>
  <si>
    <t>https://purdue.yul1.qualtrics.com/ControlPanel/File.php?F=F_OKnOGfpM5fdkxXP</t>
  </si>
  <si>
    <t>Stultz-Dessent</t>
  </si>
  <si>
    <t>https://purdue.yul1.qualtrics.com/ControlPanel/File.php?F=F_1LBg7D6Kh11Eqcc</t>
  </si>
  <si>
    <t>https://purdue.yul1.qualtrics.com/ControlPanel/File.php?F=F_2qDismSzmJiI3F1</t>
  </si>
  <si>
    <t>https://purdue.yul1.qualtrics.com/ControlPanel/File.php?F=F_2arhOxbVR4BUBfB</t>
  </si>
  <si>
    <t>https://purdue.yul1.qualtrics.com/ControlPanel/File.php?F=F_6XxVhImoBGQmn2F</t>
  </si>
  <si>
    <t>Workman</t>
  </si>
  <si>
    <t>https://purdue.yul1.qualtrics.com/ControlPanel/File.php?F=F_2SCwRiUD50cYJxQ</t>
  </si>
  <si>
    <t>https://purdue.yul1.qualtrics.com/ControlPanel/File.php?F=F_1q21UTpyj3vEcDT</t>
  </si>
  <si>
    <t>https://purdue.yul1.qualtrics.com/ControlPanel/File.php?F=F_2zO4rvletA7OSRM</t>
  </si>
  <si>
    <t>Tembras</t>
  </si>
  <si>
    <t>https://purdue.yul1.qualtrics.com/ControlPanel/File.php?F=F_81tTLjWABgtGiqZ</t>
  </si>
  <si>
    <t>https://purdue.yul1.qualtrics.com/ControlPanel/File.php?F=F_2QXJMIdjIyqa6Lh</t>
  </si>
  <si>
    <t>https://purdue.yul1.qualtrics.com/ControlPanel/File.php?F=F_6htPOAYcnehESg9</t>
  </si>
  <si>
    <t>Tescarollo</t>
  </si>
  <si>
    <t>https://purdue.yul1.qualtrics.com/ControlPanel/File.php?F=F_3qGKcEtUtxEX7nr</t>
  </si>
  <si>
    <t>https://purdue.yul1.qualtrics.com/ControlPanel/File.php?F=F_29ign5vLng9XTpE</t>
  </si>
  <si>
    <t>https://purdue.yul1.qualtrics.com/ControlPanel/File.php?F=F_C3sl2jtl1BkBCbn</t>
  </si>
  <si>
    <t>https://purdue.yul1.qualtrics.com/ControlPanel/File.php?F=F_rlNEqAhZ9k8sv4Z</t>
  </si>
  <si>
    <t>https://purdue.yul1.qualtrics.com/ControlPanel/File.php?F=F_2wAndEtyRYCSmGm</t>
  </si>
  <si>
    <t>https://purdue.yul1.qualtrics.com/ControlPanel/File.php?F=F_3QSfSFRpbnCPNvg</t>
  </si>
  <si>
    <t>Goehring</t>
  </si>
  <si>
    <t>https://purdue.yul1.qualtrics.com/ControlPanel/File.php?F=F_2WMV4jIXPlYfWx2</t>
  </si>
  <si>
    <t>Larson</t>
  </si>
  <si>
    <t>https://purdue.yul1.qualtrics.com/ControlPanel/File.php?F=F_10vHREJ6mwUGF09</t>
  </si>
  <si>
    <t>https://purdue.yul1.qualtrics.com/ControlPanel/File.php?F=F_9WTHywqQSUEjtfj</t>
  </si>
  <si>
    <t>https://purdue.yul1.qualtrics.com/ControlPanel/File.php?F=F_Xk11etumEGWJzNL</t>
  </si>
  <si>
    <t>https://purdue.yul1.qualtrics.com/ControlPanel/File.php?F=F_1FblY9i9awwnWPS</t>
  </si>
  <si>
    <t>https://purdue.yul1.qualtrics.com/ControlPanel/File.php?F=F_1ON1ONiGkHDEHoO</t>
  </si>
  <si>
    <t>https://purdue.yul1.qualtrics.com/ControlPanel/File.php?F=F_2wmGi99WeaEOieK</t>
  </si>
  <si>
    <t>https://purdue.yul1.qualtrics.com/ControlPanel/File.php?F=F_1NkKbmO2JgohzgZ</t>
  </si>
  <si>
    <t>https://purdue.yul1.qualtrics.com/ControlPanel/File.php?F=F_1kF7DfDaYgWIoQJ</t>
  </si>
  <si>
    <t>THTR</t>
  </si>
  <si>
    <t>Rausch</t>
  </si>
  <si>
    <t>https://purdue.yul1.qualtrics.com/ControlPanel/File.php?F=F_1qTV1DDyxPROrXU</t>
  </si>
  <si>
    <t>https://purdue.yul1.qualtrics.com/ControlPanel/File.php?F=F_1eFR1bVpkxmhokT</t>
  </si>
  <si>
    <t>Redman</t>
  </si>
  <si>
    <t>https://purdue.yul1.qualtrics.com/ControlPanel/File.php?F=F_1NxeKaaWqvmVcpg</t>
  </si>
  <si>
    <t>https://purdue.yul1.qualtrics.com/ControlPanel/File.php?F=F_2fJRP0VmWaXtlU5</t>
  </si>
  <si>
    <t>Casazza</t>
  </si>
  <si>
    <t>https://purdue.yul1.qualtrics.com/ControlPanel/File.php?F=F_ZfychrJy062PSkp</t>
  </si>
  <si>
    <t>https://purdue.yul1.qualtrics.com/ControlPanel/File.php?F=F_2SBJ0H7vXrBylxc</t>
  </si>
  <si>
    <t>Barber</t>
  </si>
  <si>
    <t>https://purdue.yul1.qualtrics.com/ControlPanel/File.php?F=F_3NO07p0hGxmkuwy</t>
  </si>
  <si>
    <t>https://purdue.yul1.qualtrics.com/ControlPanel/File.php?F=F_2ZI8qMSECjbRewI</t>
  </si>
  <si>
    <t>https://purdue.yul1.qualtrics.com/ControlPanel/File.php?F=F_UruebbuJzRxfKM1</t>
  </si>
  <si>
    <t>https://purdue.yul1.qualtrics.com/ControlPanel/File.php?F=F_sOsD8LldEdW1hV7</t>
  </si>
  <si>
    <t>Pendleton</t>
  </si>
  <si>
    <t>https://purdue.yul1.qualtrics.com/ControlPanel/File.php?F=F_3kIdLkPsX6aPTYP</t>
  </si>
  <si>
    <t>https://purdue.yul1.qualtrics.com/ControlPanel/File.php?F=F_217COQDJuSx0qlb</t>
  </si>
  <si>
    <t>https://purdue.yul1.qualtrics.com/ControlPanel/File.php?F=F_2tAx51Nd6IgeuQj</t>
  </si>
  <si>
    <t>https://purdue.yul1.qualtrics.com/ControlPanel/File.php?F=F_3nTunqMcv9z8nok</t>
  </si>
  <si>
    <t>https://purdue.yul1.qualtrics.com/ControlPanel/File.php?F=F_1GIgnPX0BxrVXKY</t>
  </si>
  <si>
    <t>Lennox</t>
  </si>
  <si>
    <t>https://purdue.yul1.qualtrics.com/ControlPanel/File.php?F=F_2a99kbUj4QJQ7G6</t>
  </si>
  <si>
    <t>https://purdue.yul1.qualtrics.com/ControlPanel/File.php?F=F_6tft4DyPseOH8Vr</t>
  </si>
  <si>
    <t>https://purdue.yul1.qualtrics.com/ControlPanel/File.php?F=F_1dBalg1CfjMNjFG</t>
  </si>
  <si>
    <t>Sandman-Cruz</t>
  </si>
  <si>
    <t>https://purdue.yul1.qualtrics.com/ControlPanel/File.php?F=F_dccNFH9Su3bX0DD</t>
  </si>
  <si>
    <t>https://purdue.yul1.qualtrics.com/ControlPanel/File.php?F=F_26kIxOY5EZMjbTa</t>
  </si>
  <si>
    <t>Shoquist</t>
  </si>
  <si>
    <t>https://purdue.yul1.qualtrics.com/ControlPanel/File.php?F=F_2qr8JB4N8SVxGxs</t>
  </si>
  <si>
    <t>https://purdue.yul1.qualtrics.com/ControlPanel/File.php?F=F_3QQyINywItynMVf</t>
  </si>
  <si>
    <t>https://purdue.yul1.qualtrics.com/ControlPanel/File.php?F=F_sMeW4UsEZq2bB0R</t>
  </si>
  <si>
    <t>https://purdue.yul1.qualtrics.com/ControlPanel/File.php?F=F_8J5Ckc6zCvdXygh</t>
  </si>
  <si>
    <t>Survey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</si>
</sst>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">
    <xf numFmtId="0" fontId="0" fillId="0" borderId="0" xfId="0"/>
    <xf numFmtId="0" fontId="18" fillId="0" borderId="0" xfId="42"/>
    <xf numFmtId="0" fontId="0" fillId="0" borderId="0" xfId="0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H1474" totalsRowShown="0">
  <autoFilter ref="A1:H1474"/>
  <sortState xmlns:xlrd2="http://schemas.microsoft.com/office/spreadsheetml/2017/richdata2" ref="A2:H1474">
    <sortCondition ref="C2:C1474"/>
    <sortCondition ref="D2:D1474"/>
    <sortCondition ref="E2:E1474"/>
  </sortState>
  <tableColumns count="8">
    <tableColumn id="1" name="SEMESTER"/>
    <tableColumn id="2" name="YEAR"/>
    <tableColumn id="3" name="SUBJECT"/>
    <tableColumn id="4" name="COURSE"/>
    <tableColumn id="5" name="SECTION_NUMBER" dataDxfId="0"/>
    <tableColumn id="6" name="INSTRUCTOR_LAST_NAME"/>
    <tableColumn id="7" name="link"/>
    <tableColumn id="8" name="Survey Link" dataCellStyle="Hyperlink">
      <calculatedColumnFormula>HYPERLINK(G2,G2)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4"/>
  <sheetViews>
    <sheetView tabSelected="1" workbookViewId="0"/>
  </sheetViews>
  <sheetFormatPr defaultRowHeight="15" x14ac:dyDescent="0.25"/>
  <cols>
    <col min="1" max="1" width="12" customWidth="1"/>
    <col min="2" max="2" width="9.7109375" bestFit="1" customWidth="1"/>
    <col min="3" max="3" width="10.42578125" customWidth="1"/>
    <col min="4" max="4" width="10.140625" customWidth="1"/>
    <col min="5" max="5" width="19.42578125" customWidth="1"/>
    <col min="6" max="6" width="25.85546875" customWidth="1"/>
    <col min="7" max="7" width="79.42578125" hidden="1" customWidth="1"/>
    <col min="8" max="8" width="13.140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2076</v>
      </c>
    </row>
    <row r="2" spans="1:8" x14ac:dyDescent="0.25">
      <c r="A2" t="s">
        <v>7</v>
      </c>
      <c r="B2" t="s">
        <v>8</v>
      </c>
      <c r="C2" t="s">
        <v>542</v>
      </c>
      <c r="D2">
        <v>56000</v>
      </c>
      <c r="E2" s="2">
        <v>1</v>
      </c>
      <c r="F2" t="s">
        <v>552</v>
      </c>
      <c r="G2" t="s">
        <v>557</v>
      </c>
      <c r="H2" s="1" t="str">
        <f>HYPERLINK(G2,G2)</f>
        <v>https://purdue.yul1.qualtrics.com/ControlPanel/File.php?F=F_3OeUubnfFXcGxeN</v>
      </c>
    </row>
    <row r="3" spans="1:8" x14ac:dyDescent="0.25">
      <c r="A3" t="s">
        <v>7</v>
      </c>
      <c r="B3" t="s">
        <v>8</v>
      </c>
      <c r="C3" t="s">
        <v>542</v>
      </c>
      <c r="D3">
        <v>56400</v>
      </c>
      <c r="E3" s="2">
        <v>2</v>
      </c>
      <c r="F3" t="s">
        <v>539</v>
      </c>
      <c r="G3" t="s">
        <v>543</v>
      </c>
      <c r="H3" s="1" t="str">
        <f>HYPERLINK(G3,G3)</f>
        <v>https://purdue.yul1.qualtrics.com/ControlPanel/File.php?F=F_1ilpLIrk8Ci5vUF</v>
      </c>
    </row>
    <row r="4" spans="1:8" x14ac:dyDescent="0.25">
      <c r="A4" t="s">
        <v>7</v>
      </c>
      <c r="B4" t="s">
        <v>8</v>
      </c>
      <c r="C4" t="s">
        <v>1721</v>
      </c>
      <c r="D4">
        <v>10101</v>
      </c>
      <c r="E4" s="2">
        <v>2</v>
      </c>
      <c r="F4" t="s">
        <v>1774</v>
      </c>
      <c r="G4" t="s">
        <v>1775</v>
      </c>
      <c r="H4" s="1" t="str">
        <f>HYPERLINK(G4,G4)</f>
        <v>https://purdue.yul1.qualtrics.com/ControlPanel/File.php?F=F_2TABvwUJjJCfnIQ</v>
      </c>
    </row>
    <row r="5" spans="1:8" x14ac:dyDescent="0.25">
      <c r="A5" t="s">
        <v>7</v>
      </c>
      <c r="B5" t="s">
        <v>8</v>
      </c>
      <c r="C5" t="s">
        <v>1721</v>
      </c>
      <c r="D5">
        <v>10101</v>
      </c>
      <c r="E5" s="2" t="s">
        <v>29</v>
      </c>
      <c r="F5" t="s">
        <v>1722</v>
      </c>
      <c r="G5" t="s">
        <v>1723</v>
      </c>
      <c r="H5" s="1" t="str">
        <f>HYPERLINK(G5,G5)</f>
        <v>https://purdue.yul1.qualtrics.com/ControlPanel/File.php?F=F_3fizVNBja97Vodp</v>
      </c>
    </row>
    <row r="6" spans="1:8" x14ac:dyDescent="0.25">
      <c r="A6" t="s">
        <v>7</v>
      </c>
      <c r="B6" t="s">
        <v>8</v>
      </c>
      <c r="C6" t="s">
        <v>1721</v>
      </c>
      <c r="D6">
        <v>10202</v>
      </c>
      <c r="E6" s="2">
        <v>1</v>
      </c>
      <c r="F6" t="s">
        <v>1774</v>
      </c>
      <c r="G6" t="s">
        <v>1777</v>
      </c>
      <c r="H6" s="1" t="str">
        <f>HYPERLINK(G6,G6)</f>
        <v>https://purdue.yul1.qualtrics.com/ControlPanel/File.php?F=F_1dbt7Ll0xXLGDJ0</v>
      </c>
    </row>
    <row r="7" spans="1:8" x14ac:dyDescent="0.25">
      <c r="A7" t="s">
        <v>7</v>
      </c>
      <c r="B7" t="s">
        <v>8</v>
      </c>
      <c r="C7" t="s">
        <v>1721</v>
      </c>
      <c r="D7">
        <v>10202</v>
      </c>
      <c r="E7" s="2">
        <v>2</v>
      </c>
      <c r="F7" t="s">
        <v>1806</v>
      </c>
      <c r="G7" t="s">
        <v>1807</v>
      </c>
      <c r="H7" s="1" t="str">
        <f>HYPERLINK(G7,G7)</f>
        <v>https://purdue.yul1.qualtrics.com/ControlPanel/File.php?F=F_3Kx9LFzMoFLtdEl</v>
      </c>
    </row>
    <row r="8" spans="1:8" x14ac:dyDescent="0.25">
      <c r="A8" t="s">
        <v>7</v>
      </c>
      <c r="B8" t="s">
        <v>8</v>
      </c>
      <c r="C8" t="s">
        <v>1721</v>
      </c>
      <c r="D8">
        <v>10202</v>
      </c>
      <c r="E8" s="2">
        <v>3</v>
      </c>
      <c r="F8" t="s">
        <v>1774</v>
      </c>
      <c r="G8" t="s">
        <v>1776</v>
      </c>
      <c r="H8" s="1" t="str">
        <f>HYPERLINK(G8,G8)</f>
        <v>https://purdue.yul1.qualtrics.com/ControlPanel/File.php?F=F_2B5wo2PqBS2LvaQ</v>
      </c>
    </row>
    <row r="9" spans="1:8" x14ac:dyDescent="0.25">
      <c r="A9" t="s">
        <v>7</v>
      </c>
      <c r="B9" t="s">
        <v>8</v>
      </c>
      <c r="C9" t="s">
        <v>1721</v>
      </c>
      <c r="D9">
        <v>10202</v>
      </c>
      <c r="E9" s="2">
        <v>4</v>
      </c>
      <c r="F9" t="s">
        <v>1806</v>
      </c>
      <c r="G9" t="s">
        <v>1810</v>
      </c>
      <c r="H9" s="1" t="str">
        <f>HYPERLINK(G9,G9)</f>
        <v>https://purdue.yul1.qualtrics.com/ControlPanel/File.php?F=F_2y8yh3rlDfxGwEK</v>
      </c>
    </row>
    <row r="10" spans="1:8" x14ac:dyDescent="0.25">
      <c r="A10" t="s">
        <v>7</v>
      </c>
      <c r="B10" t="s">
        <v>8</v>
      </c>
      <c r="C10" t="s">
        <v>1721</v>
      </c>
      <c r="D10">
        <v>10401</v>
      </c>
      <c r="E10" s="2">
        <v>1</v>
      </c>
      <c r="F10" t="s">
        <v>1778</v>
      </c>
      <c r="G10" t="s">
        <v>1780</v>
      </c>
      <c r="H10" s="1" t="str">
        <f>HYPERLINK(G10,G10)</f>
        <v>https://purdue.yul1.qualtrics.com/ControlPanel/File.php?F=F_Cd9JV8Cb6SIboTT</v>
      </c>
    </row>
    <row r="11" spans="1:8" x14ac:dyDescent="0.25">
      <c r="A11" t="s">
        <v>7</v>
      </c>
      <c r="B11" t="s">
        <v>8</v>
      </c>
      <c r="C11" t="s">
        <v>1721</v>
      </c>
      <c r="D11">
        <v>10502</v>
      </c>
      <c r="E11" s="2">
        <v>1</v>
      </c>
      <c r="F11" t="s">
        <v>1709</v>
      </c>
      <c r="G11" t="s">
        <v>1730</v>
      </c>
      <c r="H11" s="1" t="str">
        <f>HYPERLINK(G11,G11)</f>
        <v>https://purdue.yul1.qualtrics.com/ControlPanel/File.php?F=F_3Dviua1f9SnjAXu</v>
      </c>
    </row>
    <row r="12" spans="1:8" x14ac:dyDescent="0.25">
      <c r="A12" t="s">
        <v>7</v>
      </c>
      <c r="B12" t="s">
        <v>8</v>
      </c>
      <c r="C12" t="s">
        <v>1721</v>
      </c>
      <c r="D12">
        <v>10502</v>
      </c>
      <c r="E12" s="2">
        <v>2</v>
      </c>
      <c r="F12" t="s">
        <v>1778</v>
      </c>
      <c r="G12" t="s">
        <v>1782</v>
      </c>
      <c r="H12" s="1" t="str">
        <f>HYPERLINK(G12,G12)</f>
        <v>https://purdue.yul1.qualtrics.com/ControlPanel/File.php?F=F_24vGRa3VC8kxUhD</v>
      </c>
    </row>
    <row r="13" spans="1:8" x14ac:dyDescent="0.25">
      <c r="A13" t="s">
        <v>7</v>
      </c>
      <c r="B13" t="s">
        <v>8</v>
      </c>
      <c r="C13" t="s">
        <v>1721</v>
      </c>
      <c r="D13">
        <v>10502</v>
      </c>
      <c r="E13" s="2">
        <v>3</v>
      </c>
      <c r="F13" t="s">
        <v>1765</v>
      </c>
      <c r="G13" t="s">
        <v>1769</v>
      </c>
      <c r="H13" s="1" t="str">
        <f>HYPERLINK(G13,G13)</f>
        <v>https://purdue.yul1.qualtrics.com/ControlPanel/File.php?F=F_1ezzcaLYI1H4hbE</v>
      </c>
    </row>
    <row r="14" spans="1:8" x14ac:dyDescent="0.25">
      <c r="A14" t="s">
        <v>7</v>
      </c>
      <c r="B14" t="s">
        <v>8</v>
      </c>
      <c r="C14" t="s">
        <v>1721</v>
      </c>
      <c r="D14">
        <v>10801</v>
      </c>
      <c r="E14" s="2">
        <v>1</v>
      </c>
      <c r="F14" t="s">
        <v>1740</v>
      </c>
      <c r="G14" t="s">
        <v>1741</v>
      </c>
      <c r="H14" s="1" t="str">
        <f>HYPERLINK(G14,G14)</f>
        <v>https://purdue.yul1.qualtrics.com/ControlPanel/File.php?F=F_2WIjxzoBL6n0ACs</v>
      </c>
    </row>
    <row r="15" spans="1:8" x14ac:dyDescent="0.25">
      <c r="A15" t="s">
        <v>7</v>
      </c>
      <c r="B15" t="s">
        <v>8</v>
      </c>
      <c r="C15" t="s">
        <v>1721</v>
      </c>
      <c r="D15">
        <v>11001</v>
      </c>
      <c r="E15" s="2">
        <v>1</v>
      </c>
      <c r="F15" t="s">
        <v>1765</v>
      </c>
      <c r="G15" t="s">
        <v>1767</v>
      </c>
      <c r="H15" s="1" t="str">
        <f>HYPERLINK(G15,G15)</f>
        <v>https://purdue.yul1.qualtrics.com/ControlPanel/File.php?F=F_3kskfkYlH1vDJct</v>
      </c>
    </row>
    <row r="16" spans="1:8" x14ac:dyDescent="0.25">
      <c r="A16" t="s">
        <v>7</v>
      </c>
      <c r="B16" t="s">
        <v>8</v>
      </c>
      <c r="C16" t="s">
        <v>1721</v>
      </c>
      <c r="D16">
        <v>11100</v>
      </c>
      <c r="E16" s="2">
        <v>1</v>
      </c>
      <c r="F16" t="s">
        <v>1787</v>
      </c>
      <c r="G16" t="s">
        <v>1793</v>
      </c>
      <c r="H16" s="1" t="str">
        <f>HYPERLINK(G16,G16)</f>
        <v>https://purdue.yul1.qualtrics.com/ControlPanel/File.php?F=F_1OIgXUahfc5Ea2q</v>
      </c>
    </row>
    <row r="17" spans="1:8" x14ac:dyDescent="0.25">
      <c r="A17" t="s">
        <v>7</v>
      </c>
      <c r="B17" t="s">
        <v>8</v>
      </c>
      <c r="C17" t="s">
        <v>1721</v>
      </c>
      <c r="D17">
        <v>11100</v>
      </c>
      <c r="E17" s="2">
        <v>2</v>
      </c>
      <c r="F17" t="s">
        <v>1787</v>
      </c>
      <c r="G17" t="s">
        <v>1792</v>
      </c>
      <c r="H17" s="1" t="str">
        <f>HYPERLINK(G17,G17)</f>
        <v>https://purdue.yul1.qualtrics.com/ControlPanel/File.php?F=F_1oFnDpLwVsGMfYA</v>
      </c>
    </row>
    <row r="18" spans="1:8" x14ac:dyDescent="0.25">
      <c r="A18" t="s">
        <v>7</v>
      </c>
      <c r="B18" t="s">
        <v>8</v>
      </c>
      <c r="C18" t="s">
        <v>1721</v>
      </c>
      <c r="D18">
        <v>11201</v>
      </c>
      <c r="E18" s="2">
        <v>1</v>
      </c>
      <c r="F18" t="s">
        <v>1787</v>
      </c>
      <c r="G18" t="s">
        <v>1791</v>
      </c>
      <c r="H18" s="1" t="str">
        <f>HYPERLINK(G18,G18)</f>
        <v>https://purdue.yul1.qualtrics.com/ControlPanel/File.php?F=F_1cTgFHZbJbnu1iJ</v>
      </c>
    </row>
    <row r="19" spans="1:8" x14ac:dyDescent="0.25">
      <c r="A19" t="s">
        <v>7</v>
      </c>
      <c r="B19" t="s">
        <v>8</v>
      </c>
      <c r="C19" t="s">
        <v>1721</v>
      </c>
      <c r="D19">
        <v>11201</v>
      </c>
      <c r="E19" s="2">
        <v>2</v>
      </c>
      <c r="F19" t="s">
        <v>1787</v>
      </c>
      <c r="G19" t="s">
        <v>1790</v>
      </c>
      <c r="H19" s="1" t="str">
        <f>HYPERLINK(G19,G19)</f>
        <v>https://purdue.yul1.qualtrics.com/ControlPanel/File.php?F=F_1Eglu9KLATX5AEm</v>
      </c>
    </row>
    <row r="20" spans="1:8" x14ac:dyDescent="0.25">
      <c r="A20" t="s">
        <v>7</v>
      </c>
      <c r="B20" t="s">
        <v>8</v>
      </c>
      <c r="C20" t="s">
        <v>1721</v>
      </c>
      <c r="D20">
        <v>12100</v>
      </c>
      <c r="E20" s="2">
        <v>1</v>
      </c>
      <c r="F20" t="s">
        <v>1740</v>
      </c>
      <c r="G20" t="s">
        <v>1742</v>
      </c>
      <c r="H20" s="1" t="str">
        <f>HYPERLINK(G20,G20)</f>
        <v>https://purdue.yul1.qualtrics.com/ControlPanel/File.php?F=F_2YtRnZa80IPVZCQ</v>
      </c>
    </row>
    <row r="21" spans="1:8" x14ac:dyDescent="0.25">
      <c r="A21" t="s">
        <v>7</v>
      </c>
      <c r="B21" t="s">
        <v>8</v>
      </c>
      <c r="C21" t="s">
        <v>1721</v>
      </c>
      <c r="D21">
        <v>12100</v>
      </c>
      <c r="E21" s="2">
        <v>2</v>
      </c>
      <c r="F21" t="s">
        <v>1799</v>
      </c>
      <c r="G21" t="s">
        <v>1800</v>
      </c>
      <c r="H21" s="1" t="str">
        <f>HYPERLINK(G21,G21)</f>
        <v>https://purdue.yul1.qualtrics.com/ControlPanel/File.php?F=F_1d6m29NKTUO7hgB</v>
      </c>
    </row>
    <row r="22" spans="1:8" x14ac:dyDescent="0.25">
      <c r="A22" t="s">
        <v>7</v>
      </c>
      <c r="B22" t="s">
        <v>8</v>
      </c>
      <c r="C22" t="s">
        <v>1721</v>
      </c>
      <c r="D22">
        <v>12100</v>
      </c>
      <c r="E22" s="2">
        <v>3</v>
      </c>
      <c r="F22" t="s">
        <v>1755</v>
      </c>
      <c r="G22" t="s">
        <v>1758</v>
      </c>
      <c r="H22" s="1" t="str">
        <f>HYPERLINK(G22,G22)</f>
        <v>https://purdue.yul1.qualtrics.com/ControlPanel/File.php?F=F_eCMeMguo2qtnqQV</v>
      </c>
    </row>
    <row r="23" spans="1:8" x14ac:dyDescent="0.25">
      <c r="A23" t="s">
        <v>7</v>
      </c>
      <c r="B23" t="s">
        <v>8</v>
      </c>
      <c r="C23" t="s">
        <v>1721</v>
      </c>
      <c r="D23">
        <v>15200</v>
      </c>
      <c r="E23" s="2">
        <v>2</v>
      </c>
      <c r="F23" t="s">
        <v>1806</v>
      </c>
      <c r="G23" t="s">
        <v>1808</v>
      </c>
      <c r="H23" s="1" t="str">
        <f>HYPERLINK(G23,G23)</f>
        <v>https://purdue.yul1.qualtrics.com/ControlPanel/File.php?F=F_1OVvWghQCpGBX5N</v>
      </c>
    </row>
    <row r="24" spans="1:8" x14ac:dyDescent="0.25">
      <c r="A24" t="s">
        <v>7</v>
      </c>
      <c r="B24" t="s">
        <v>8</v>
      </c>
      <c r="C24" t="s">
        <v>1721</v>
      </c>
      <c r="D24">
        <v>16500</v>
      </c>
      <c r="E24" s="2">
        <v>1</v>
      </c>
      <c r="F24" t="s">
        <v>1794</v>
      </c>
      <c r="G24" t="s">
        <v>1798</v>
      </c>
      <c r="H24" s="1" t="str">
        <f>HYPERLINK(G24,G24)</f>
        <v>https://purdue.yul1.qualtrics.com/ControlPanel/File.php?F=F_2fjKMRrjyiVL4Uu</v>
      </c>
    </row>
    <row r="25" spans="1:8" x14ac:dyDescent="0.25">
      <c r="A25" t="s">
        <v>7</v>
      </c>
      <c r="B25" t="s">
        <v>8</v>
      </c>
      <c r="C25" t="s">
        <v>1721</v>
      </c>
      <c r="D25">
        <v>19600</v>
      </c>
      <c r="E25" s="2">
        <v>1</v>
      </c>
      <c r="F25" t="s">
        <v>1748</v>
      </c>
      <c r="G25" t="s">
        <v>1754</v>
      </c>
      <c r="H25" s="1" t="str">
        <f>HYPERLINK(G25,G25)</f>
        <v>https://purdue.yul1.qualtrics.com/ControlPanel/File.php?F=F_25zSpKaFHJ7H1pU</v>
      </c>
    </row>
    <row r="26" spans="1:8" x14ac:dyDescent="0.25">
      <c r="A26" t="s">
        <v>7</v>
      </c>
      <c r="B26" t="s">
        <v>8</v>
      </c>
      <c r="C26" t="s">
        <v>1721</v>
      </c>
      <c r="D26">
        <v>20101</v>
      </c>
      <c r="E26" s="2">
        <v>1</v>
      </c>
      <c r="F26" t="s">
        <v>1778</v>
      </c>
      <c r="G26" t="s">
        <v>1779</v>
      </c>
      <c r="H26" s="1" t="str">
        <f>HYPERLINK(G26,G26)</f>
        <v>https://purdue.yul1.qualtrics.com/ControlPanel/File.php?F=F_2zUs093VyHAeA5m</v>
      </c>
    </row>
    <row r="27" spans="1:8" x14ac:dyDescent="0.25">
      <c r="A27" t="s">
        <v>7</v>
      </c>
      <c r="B27" t="s">
        <v>8</v>
      </c>
      <c r="C27" t="s">
        <v>1721</v>
      </c>
      <c r="D27">
        <v>20201</v>
      </c>
      <c r="E27" s="2" t="s">
        <v>10</v>
      </c>
      <c r="F27" t="s">
        <v>1743</v>
      </c>
      <c r="G27" t="s">
        <v>1747</v>
      </c>
      <c r="H27" s="1" t="str">
        <f>HYPERLINK(G27,G27)</f>
        <v>https://purdue.yul1.qualtrics.com/ControlPanel/File.php?F=F_3MSvzPpjBtem2Pe</v>
      </c>
    </row>
    <row r="28" spans="1:8" x14ac:dyDescent="0.25">
      <c r="A28" t="s">
        <v>7</v>
      </c>
      <c r="B28" t="s">
        <v>8</v>
      </c>
      <c r="C28" t="s">
        <v>1721</v>
      </c>
      <c r="D28">
        <v>20201</v>
      </c>
      <c r="E28" s="2" t="s">
        <v>14</v>
      </c>
      <c r="F28" t="s">
        <v>1743</v>
      </c>
      <c r="G28" t="s">
        <v>1744</v>
      </c>
      <c r="H28" s="1" t="str">
        <f>HYPERLINK(G28,G28)</f>
        <v>https://purdue.yul1.qualtrics.com/ControlPanel/File.php?F=F_1duYl8dafa6YEd2</v>
      </c>
    </row>
    <row r="29" spans="1:8" x14ac:dyDescent="0.25">
      <c r="A29" t="s">
        <v>7</v>
      </c>
      <c r="B29" t="s">
        <v>8</v>
      </c>
      <c r="C29" t="s">
        <v>1721</v>
      </c>
      <c r="D29">
        <v>20301</v>
      </c>
      <c r="E29" s="2">
        <v>1</v>
      </c>
      <c r="F29" t="s">
        <v>1801</v>
      </c>
      <c r="G29" t="s">
        <v>1804</v>
      </c>
      <c r="H29" s="1" t="str">
        <f>HYPERLINK(G29,G29)</f>
        <v>https://purdue.yul1.qualtrics.com/ControlPanel/File.php?F=F_1jdhCd7xW9XyuDg</v>
      </c>
    </row>
    <row r="30" spans="1:8" x14ac:dyDescent="0.25">
      <c r="A30" t="s">
        <v>7</v>
      </c>
      <c r="B30" t="s">
        <v>8</v>
      </c>
      <c r="C30" t="s">
        <v>1721</v>
      </c>
      <c r="D30">
        <v>20301</v>
      </c>
      <c r="E30" s="2">
        <v>2</v>
      </c>
      <c r="F30" t="s">
        <v>1801</v>
      </c>
      <c r="G30" t="s">
        <v>1805</v>
      </c>
      <c r="H30" s="1" t="str">
        <f>HYPERLINK(G30,G30)</f>
        <v>https://purdue.yul1.qualtrics.com/ControlPanel/File.php?F=F_1DG6AR0IAAg9OYa</v>
      </c>
    </row>
    <row r="31" spans="1:8" x14ac:dyDescent="0.25">
      <c r="A31" t="s">
        <v>7</v>
      </c>
      <c r="B31" t="s">
        <v>8</v>
      </c>
      <c r="C31" t="s">
        <v>1721</v>
      </c>
      <c r="D31">
        <v>20301</v>
      </c>
      <c r="E31" s="2">
        <v>3</v>
      </c>
      <c r="F31" t="s">
        <v>1801</v>
      </c>
      <c r="G31" t="s">
        <v>1802</v>
      </c>
      <c r="H31" s="1" t="str">
        <f>HYPERLINK(G31,G31)</f>
        <v>https://purdue.yul1.qualtrics.com/ControlPanel/File.php?F=F_32KHJGOmusntCC5</v>
      </c>
    </row>
    <row r="32" spans="1:8" x14ac:dyDescent="0.25">
      <c r="A32" t="s">
        <v>7</v>
      </c>
      <c r="B32" t="s">
        <v>8</v>
      </c>
      <c r="C32" t="s">
        <v>1721</v>
      </c>
      <c r="D32">
        <v>20502</v>
      </c>
      <c r="E32" s="2">
        <v>1</v>
      </c>
      <c r="F32" t="s">
        <v>1770</v>
      </c>
      <c r="G32" t="s">
        <v>1772</v>
      </c>
      <c r="H32" s="1" t="str">
        <f>HYPERLINK(G32,G32)</f>
        <v>https://purdue.yul1.qualtrics.com/ControlPanel/File.php?F=F_1mFcCejowRuTfOu</v>
      </c>
    </row>
    <row r="33" spans="1:8" x14ac:dyDescent="0.25">
      <c r="A33" t="s">
        <v>7</v>
      </c>
      <c r="B33" t="s">
        <v>8</v>
      </c>
      <c r="C33" t="s">
        <v>1721</v>
      </c>
      <c r="D33">
        <v>20701</v>
      </c>
      <c r="E33" s="2" t="s">
        <v>10</v>
      </c>
      <c r="F33" t="s">
        <v>1743</v>
      </c>
      <c r="G33" t="s">
        <v>1745</v>
      </c>
      <c r="H33" s="1" t="str">
        <f>HYPERLINK(G33,G33)</f>
        <v>https://purdue.yul1.qualtrics.com/ControlPanel/File.php?F=F_27IpAIFzKE5jAsz</v>
      </c>
    </row>
    <row r="34" spans="1:8" x14ac:dyDescent="0.25">
      <c r="A34" t="s">
        <v>7</v>
      </c>
      <c r="B34" t="s">
        <v>8</v>
      </c>
      <c r="C34" t="s">
        <v>1721</v>
      </c>
      <c r="D34">
        <v>20801</v>
      </c>
      <c r="E34" s="2" t="s">
        <v>10</v>
      </c>
      <c r="F34" t="s">
        <v>1728</v>
      </c>
      <c r="G34" t="s">
        <v>1729</v>
      </c>
      <c r="H34" s="1" t="str">
        <f>HYPERLINK(G34,G34)</f>
        <v>https://purdue.yul1.qualtrics.com/ControlPanel/File.php?F=F_3gT8g8iRT20Ftnz</v>
      </c>
    </row>
    <row r="35" spans="1:8" x14ac:dyDescent="0.25">
      <c r="A35" t="s">
        <v>7</v>
      </c>
      <c r="B35" t="s">
        <v>8</v>
      </c>
      <c r="C35" t="s">
        <v>1721</v>
      </c>
      <c r="D35">
        <v>22301</v>
      </c>
      <c r="E35" s="2">
        <v>1</v>
      </c>
      <c r="F35" t="s">
        <v>1806</v>
      </c>
      <c r="G35" t="s">
        <v>1809</v>
      </c>
      <c r="H35" s="1" t="str">
        <f>HYPERLINK(G35,G35)</f>
        <v>https://purdue.yul1.qualtrics.com/ControlPanel/File.php?F=F_3mlq9piCrrWt3ry</v>
      </c>
    </row>
    <row r="36" spans="1:8" x14ac:dyDescent="0.25">
      <c r="A36" t="s">
        <v>7</v>
      </c>
      <c r="B36" t="s">
        <v>8</v>
      </c>
      <c r="C36" t="s">
        <v>1721</v>
      </c>
      <c r="D36">
        <v>22301</v>
      </c>
      <c r="E36" s="2">
        <v>2</v>
      </c>
      <c r="F36" t="s">
        <v>1748</v>
      </c>
      <c r="G36" t="s">
        <v>1749</v>
      </c>
      <c r="H36" s="1" t="str">
        <f>HYPERLINK(G36,G36)</f>
        <v>https://purdue.yul1.qualtrics.com/ControlPanel/File.php?F=F_3q9fQaAQIN4sY0J</v>
      </c>
    </row>
    <row r="37" spans="1:8" x14ac:dyDescent="0.25">
      <c r="A37" t="s">
        <v>7</v>
      </c>
      <c r="B37" t="s">
        <v>8</v>
      </c>
      <c r="C37" t="s">
        <v>1721</v>
      </c>
      <c r="D37">
        <v>22501</v>
      </c>
      <c r="E37" s="2">
        <v>1</v>
      </c>
      <c r="F37" t="s">
        <v>1755</v>
      </c>
      <c r="G37" t="s">
        <v>1759</v>
      </c>
      <c r="H37" s="1" t="str">
        <f>HYPERLINK(G37,G37)</f>
        <v>https://purdue.yul1.qualtrics.com/ControlPanel/File.php?F=F_0eUm2x0oFgj4nwB</v>
      </c>
    </row>
    <row r="38" spans="1:8" x14ac:dyDescent="0.25">
      <c r="A38" t="s">
        <v>7</v>
      </c>
      <c r="B38" t="s">
        <v>8</v>
      </c>
      <c r="C38" t="s">
        <v>1721</v>
      </c>
      <c r="D38">
        <v>23501</v>
      </c>
      <c r="E38" s="2">
        <v>1</v>
      </c>
      <c r="F38" t="s">
        <v>1794</v>
      </c>
      <c r="G38" t="s">
        <v>1797</v>
      </c>
      <c r="H38" s="1" t="str">
        <f>HYPERLINK(G38,G38)</f>
        <v>https://purdue.yul1.qualtrics.com/ControlPanel/File.php?F=F_2e84kkFI3WeSqxK</v>
      </c>
    </row>
    <row r="39" spans="1:8" x14ac:dyDescent="0.25">
      <c r="A39" t="s">
        <v>7</v>
      </c>
      <c r="B39" t="s">
        <v>8</v>
      </c>
      <c r="C39" t="s">
        <v>1721</v>
      </c>
      <c r="D39">
        <v>23900</v>
      </c>
      <c r="E39" s="2">
        <v>1</v>
      </c>
      <c r="F39" t="s">
        <v>1765</v>
      </c>
      <c r="G39" t="s">
        <v>1768</v>
      </c>
      <c r="H39" s="1" t="str">
        <f>HYPERLINK(G39,G39)</f>
        <v>https://purdue.yul1.qualtrics.com/ControlPanel/File.php?F=F_2Polc3ZgkLwphne</v>
      </c>
    </row>
    <row r="40" spans="1:8" x14ac:dyDescent="0.25">
      <c r="A40" t="s">
        <v>7</v>
      </c>
      <c r="B40" t="s">
        <v>8</v>
      </c>
      <c r="C40" t="s">
        <v>1721</v>
      </c>
      <c r="D40">
        <v>24101</v>
      </c>
      <c r="E40" s="2">
        <v>1</v>
      </c>
      <c r="F40" t="s">
        <v>1748</v>
      </c>
      <c r="G40" t="s">
        <v>1753</v>
      </c>
      <c r="H40" s="1" t="str">
        <f>HYPERLINK(G40,G40)</f>
        <v>https://purdue.yul1.qualtrics.com/ControlPanel/File.php?F=F_3CDAhIXuDbyDZDP</v>
      </c>
    </row>
    <row r="41" spans="1:8" x14ac:dyDescent="0.25">
      <c r="A41" t="s">
        <v>7</v>
      </c>
      <c r="B41" t="s">
        <v>8</v>
      </c>
      <c r="C41" t="s">
        <v>1721</v>
      </c>
      <c r="D41">
        <v>25501</v>
      </c>
      <c r="E41" s="2">
        <v>1</v>
      </c>
      <c r="F41" t="s">
        <v>1709</v>
      </c>
      <c r="G41" t="s">
        <v>1764</v>
      </c>
      <c r="H41" s="1" t="str">
        <f>HYPERLINK(G41,G41)</f>
        <v>https://purdue.yul1.qualtrics.com/ControlPanel/File.php?F=F_u8phyqwL43Ixw9b</v>
      </c>
    </row>
    <row r="42" spans="1:8" x14ac:dyDescent="0.25">
      <c r="A42" t="s">
        <v>7</v>
      </c>
      <c r="B42" t="s">
        <v>8</v>
      </c>
      <c r="C42" t="s">
        <v>1721</v>
      </c>
      <c r="D42">
        <v>30401</v>
      </c>
      <c r="E42" s="2" t="s">
        <v>10</v>
      </c>
      <c r="F42" t="s">
        <v>1770</v>
      </c>
      <c r="G42" t="s">
        <v>1773</v>
      </c>
      <c r="H42" s="1" t="str">
        <f>HYPERLINK(G42,G42)</f>
        <v>https://purdue.yul1.qualtrics.com/ControlPanel/File.php?F=F_8D2Xlo1W0vhapdD</v>
      </c>
    </row>
    <row r="43" spans="1:8" x14ac:dyDescent="0.25">
      <c r="A43" t="s">
        <v>7</v>
      </c>
      <c r="B43" t="s">
        <v>8</v>
      </c>
      <c r="C43" t="s">
        <v>1721</v>
      </c>
      <c r="D43">
        <v>31001</v>
      </c>
      <c r="E43" s="2">
        <v>1</v>
      </c>
      <c r="F43" t="s">
        <v>1765</v>
      </c>
      <c r="G43" t="s">
        <v>1766</v>
      </c>
      <c r="H43" s="1" t="str">
        <f>HYPERLINK(G43,G43)</f>
        <v>https://purdue.yul1.qualtrics.com/ControlPanel/File.php?F=F_2rGT8NUrFHDyZ2s</v>
      </c>
    </row>
    <row r="44" spans="1:8" x14ac:dyDescent="0.25">
      <c r="A44" t="s">
        <v>7</v>
      </c>
      <c r="B44" t="s">
        <v>8</v>
      </c>
      <c r="C44" t="s">
        <v>1721</v>
      </c>
      <c r="D44">
        <v>32101</v>
      </c>
      <c r="E44" s="2">
        <v>1</v>
      </c>
      <c r="F44" t="s">
        <v>1755</v>
      </c>
      <c r="G44" t="s">
        <v>1760</v>
      </c>
      <c r="H44" s="1" t="str">
        <f>HYPERLINK(G44,G44)</f>
        <v>https://purdue.yul1.qualtrics.com/ControlPanel/File.php?F=F_1BMc6V2NzEOnuLf</v>
      </c>
    </row>
    <row r="45" spans="1:8" x14ac:dyDescent="0.25">
      <c r="A45" t="s">
        <v>7</v>
      </c>
      <c r="B45" t="s">
        <v>8</v>
      </c>
      <c r="C45" t="s">
        <v>1721</v>
      </c>
      <c r="D45">
        <v>32501</v>
      </c>
      <c r="E45" s="2">
        <v>1</v>
      </c>
      <c r="F45" t="s">
        <v>1755</v>
      </c>
      <c r="G45" t="s">
        <v>1756</v>
      </c>
      <c r="H45" s="1" t="str">
        <f>HYPERLINK(G45,G45)</f>
        <v>https://purdue.yul1.qualtrics.com/ControlPanel/File.php?F=F_2xxC6wCKqUV5CfX</v>
      </c>
    </row>
    <row r="46" spans="1:8" x14ac:dyDescent="0.25">
      <c r="A46" t="s">
        <v>7</v>
      </c>
      <c r="B46" t="s">
        <v>8</v>
      </c>
      <c r="C46" t="s">
        <v>1721</v>
      </c>
      <c r="D46">
        <v>33101</v>
      </c>
      <c r="E46" s="2">
        <v>2</v>
      </c>
      <c r="F46" t="s">
        <v>1443</v>
      </c>
      <c r="G46" t="s">
        <v>1737</v>
      </c>
      <c r="H46" s="1" t="str">
        <f>HYPERLINK(G46,G46)</f>
        <v>https://purdue.yul1.qualtrics.com/ControlPanel/File.php?F=F_1QmFg7VjocVUjB0</v>
      </c>
    </row>
    <row r="47" spans="1:8" x14ac:dyDescent="0.25">
      <c r="A47" t="s">
        <v>7</v>
      </c>
      <c r="B47" t="s">
        <v>8</v>
      </c>
      <c r="C47" t="s">
        <v>1721</v>
      </c>
      <c r="D47">
        <v>33501</v>
      </c>
      <c r="E47" s="2">
        <v>1</v>
      </c>
      <c r="F47" t="s">
        <v>1794</v>
      </c>
      <c r="G47" t="s">
        <v>1795</v>
      </c>
      <c r="H47" s="1" t="str">
        <f>HYPERLINK(G47,G47)</f>
        <v>https://purdue.yul1.qualtrics.com/ControlPanel/File.php?F=F_3JlShjU5p26ta2Z</v>
      </c>
    </row>
    <row r="48" spans="1:8" x14ac:dyDescent="0.25">
      <c r="A48" t="s">
        <v>7</v>
      </c>
      <c r="B48" t="s">
        <v>8</v>
      </c>
      <c r="C48" t="s">
        <v>1721</v>
      </c>
      <c r="D48">
        <v>34102</v>
      </c>
      <c r="E48" s="2">
        <v>1</v>
      </c>
      <c r="F48" t="s">
        <v>1748</v>
      </c>
      <c r="G48" t="s">
        <v>1751</v>
      </c>
      <c r="H48" s="1" t="str">
        <f>HYPERLINK(G48,G48)</f>
        <v>https://purdue.yul1.qualtrics.com/ControlPanel/File.php?F=F_21jidno1YrvwEBX</v>
      </c>
    </row>
    <row r="49" spans="1:8" x14ac:dyDescent="0.25">
      <c r="A49" t="s">
        <v>7</v>
      </c>
      <c r="B49" t="s">
        <v>8</v>
      </c>
      <c r="C49" t="s">
        <v>1721</v>
      </c>
      <c r="D49">
        <v>39002</v>
      </c>
      <c r="E49" s="2">
        <v>1</v>
      </c>
      <c r="F49" t="s">
        <v>1443</v>
      </c>
      <c r="G49" t="s">
        <v>1738</v>
      </c>
      <c r="H49" s="1" t="str">
        <f>HYPERLINK(G49,G49)</f>
        <v>https://purdue.yul1.qualtrics.com/ControlPanel/File.php?F=F_3OjdTxck09luczE</v>
      </c>
    </row>
    <row r="50" spans="1:8" x14ac:dyDescent="0.25">
      <c r="A50" t="s">
        <v>7</v>
      </c>
      <c r="B50" t="s">
        <v>8</v>
      </c>
      <c r="C50" t="s">
        <v>1721</v>
      </c>
      <c r="D50">
        <v>40101</v>
      </c>
      <c r="E50" s="2">
        <v>1</v>
      </c>
      <c r="F50" t="s">
        <v>1709</v>
      </c>
      <c r="G50" t="s">
        <v>1731</v>
      </c>
      <c r="H50" s="1" t="str">
        <f>HYPERLINK(G50,G50)</f>
        <v>https://purdue.yul1.qualtrics.com/ControlPanel/File.php?F=F_3OpRVakYyLrQewg</v>
      </c>
    </row>
    <row r="51" spans="1:8" x14ac:dyDescent="0.25">
      <c r="A51" t="s">
        <v>7</v>
      </c>
      <c r="B51" t="s">
        <v>8</v>
      </c>
      <c r="C51" t="s">
        <v>1721</v>
      </c>
      <c r="D51">
        <v>40201</v>
      </c>
      <c r="E51" s="2">
        <v>1</v>
      </c>
      <c r="F51" t="s">
        <v>1778</v>
      </c>
      <c r="G51" t="s">
        <v>1781</v>
      </c>
      <c r="H51" s="1" t="str">
        <f>HYPERLINK(G51,G51)</f>
        <v>https://purdue.yul1.qualtrics.com/ControlPanel/File.php?F=F_0PpnXNWragdidxv</v>
      </c>
    </row>
    <row r="52" spans="1:8" x14ac:dyDescent="0.25">
      <c r="A52" t="s">
        <v>7</v>
      </c>
      <c r="B52" t="s">
        <v>8</v>
      </c>
      <c r="C52" t="s">
        <v>1721</v>
      </c>
      <c r="D52">
        <v>40701</v>
      </c>
      <c r="E52" s="2">
        <v>1</v>
      </c>
      <c r="F52" t="s">
        <v>1770</v>
      </c>
      <c r="G52" t="s">
        <v>1771</v>
      </c>
      <c r="H52" s="1" t="str">
        <f>HYPERLINK(G52,G52)</f>
        <v>https://purdue.yul1.qualtrics.com/ControlPanel/File.php?F=F_A5PjTggYNPH9og9</v>
      </c>
    </row>
    <row r="53" spans="1:8" x14ac:dyDescent="0.25">
      <c r="A53" t="s">
        <v>7</v>
      </c>
      <c r="B53" t="s">
        <v>8</v>
      </c>
      <c r="C53" t="s">
        <v>1721</v>
      </c>
      <c r="D53">
        <v>42301</v>
      </c>
      <c r="E53" s="2">
        <v>1</v>
      </c>
      <c r="F53" t="s">
        <v>1748</v>
      </c>
      <c r="G53" t="s">
        <v>1752</v>
      </c>
      <c r="H53" s="1" t="str">
        <f>HYPERLINK(G53,G53)</f>
        <v>https://purdue.yul1.qualtrics.com/ControlPanel/File.php?F=F_BEAWgQsqxVRAOuR</v>
      </c>
    </row>
    <row r="54" spans="1:8" x14ac:dyDescent="0.25">
      <c r="A54" t="s">
        <v>7</v>
      </c>
      <c r="B54" t="s">
        <v>8</v>
      </c>
      <c r="C54" t="s">
        <v>1721</v>
      </c>
      <c r="D54">
        <v>42501</v>
      </c>
      <c r="E54" s="2">
        <v>1</v>
      </c>
      <c r="F54" t="s">
        <v>1755</v>
      </c>
      <c r="G54" t="s">
        <v>1757</v>
      </c>
      <c r="H54" s="1" t="str">
        <f>HYPERLINK(G54,G54)</f>
        <v>https://purdue.yul1.qualtrics.com/ControlPanel/File.php?F=F_2R2ghTQuHTyeCQg</v>
      </c>
    </row>
    <row r="55" spans="1:8" x14ac:dyDescent="0.25">
      <c r="A55" t="s">
        <v>7</v>
      </c>
      <c r="B55" t="s">
        <v>8</v>
      </c>
      <c r="C55" t="s">
        <v>1721</v>
      </c>
      <c r="D55">
        <v>43102</v>
      </c>
      <c r="E55" s="2">
        <v>1</v>
      </c>
      <c r="F55" t="s">
        <v>1443</v>
      </c>
      <c r="G55" t="s">
        <v>1739</v>
      </c>
      <c r="H55" s="1" t="str">
        <f>HYPERLINK(G55,G55)</f>
        <v>https://purdue.yul1.qualtrics.com/ControlPanel/File.php?F=F_3NVgdnpj3A8w2ua</v>
      </c>
    </row>
    <row r="56" spans="1:8" x14ac:dyDescent="0.25">
      <c r="A56" t="s">
        <v>7</v>
      </c>
      <c r="B56" t="s">
        <v>8</v>
      </c>
      <c r="C56" t="s">
        <v>1721</v>
      </c>
      <c r="D56">
        <v>43501</v>
      </c>
      <c r="E56" s="2">
        <v>1</v>
      </c>
      <c r="F56" t="s">
        <v>1794</v>
      </c>
      <c r="G56" t="s">
        <v>1796</v>
      </c>
      <c r="H56" s="1" t="str">
        <f>HYPERLINK(G56,G56)</f>
        <v>https://purdue.yul1.qualtrics.com/ControlPanel/File.php?F=F_3GxnKpFhOu4DFe4</v>
      </c>
    </row>
    <row r="57" spans="1:8" x14ac:dyDescent="0.25">
      <c r="A57" t="s">
        <v>7</v>
      </c>
      <c r="B57" t="s">
        <v>8</v>
      </c>
      <c r="C57" t="s">
        <v>1721</v>
      </c>
      <c r="D57">
        <v>44100</v>
      </c>
      <c r="E57" s="2">
        <v>1</v>
      </c>
      <c r="F57" t="s">
        <v>1748</v>
      </c>
      <c r="G57" t="s">
        <v>1750</v>
      </c>
      <c r="H57" s="1" t="str">
        <f>HYPERLINK(G57,G57)</f>
        <v>https://purdue.yul1.qualtrics.com/ControlPanel/File.php?F=F_viVk3nuAfR2SXtf</v>
      </c>
    </row>
    <row r="58" spans="1:8" x14ac:dyDescent="0.25">
      <c r="A58" t="s">
        <v>7</v>
      </c>
      <c r="B58" t="s">
        <v>8</v>
      </c>
      <c r="C58" t="s">
        <v>1721</v>
      </c>
      <c r="D58">
        <v>44600</v>
      </c>
      <c r="E58" s="2">
        <v>1</v>
      </c>
      <c r="F58" t="s">
        <v>1787</v>
      </c>
      <c r="G58" t="s">
        <v>1789</v>
      </c>
      <c r="H58" s="1" t="str">
        <f>HYPERLINK(G58,G58)</f>
        <v>https://purdue.yul1.qualtrics.com/ControlPanel/File.php?F=F_3R7u29jL0pVPJ0v</v>
      </c>
    </row>
    <row r="59" spans="1:8" x14ac:dyDescent="0.25">
      <c r="A59" t="s">
        <v>7</v>
      </c>
      <c r="B59" t="s">
        <v>8</v>
      </c>
      <c r="C59" t="s">
        <v>1721</v>
      </c>
      <c r="D59">
        <v>44600</v>
      </c>
      <c r="E59" s="2">
        <v>2</v>
      </c>
      <c r="F59" t="s">
        <v>1787</v>
      </c>
      <c r="G59" t="s">
        <v>1788</v>
      </c>
      <c r="H59" s="1" t="str">
        <f>HYPERLINK(G59,G59)</f>
        <v>https://purdue.yul1.qualtrics.com/ControlPanel/File.php?F=F_2ScvbGHZaS4Tbby</v>
      </c>
    </row>
    <row r="60" spans="1:8" x14ac:dyDescent="0.25">
      <c r="A60" t="s">
        <v>7</v>
      </c>
      <c r="B60" t="s">
        <v>8</v>
      </c>
      <c r="C60" t="s">
        <v>1721</v>
      </c>
      <c r="D60">
        <v>46700</v>
      </c>
      <c r="E60" s="2">
        <v>1</v>
      </c>
      <c r="F60" t="s">
        <v>1761</v>
      </c>
      <c r="G60" t="s">
        <v>1762</v>
      </c>
      <c r="H60" s="1" t="str">
        <f>HYPERLINK(G60,G60)</f>
        <v>https://purdue.yul1.qualtrics.com/ControlPanel/File.php?F=F_1P7xh4wIqV8VPYP</v>
      </c>
    </row>
    <row r="61" spans="1:8" x14ac:dyDescent="0.25">
      <c r="A61" t="s">
        <v>7</v>
      </c>
      <c r="B61" t="s">
        <v>8</v>
      </c>
      <c r="C61" t="s">
        <v>1721</v>
      </c>
      <c r="D61">
        <v>47200</v>
      </c>
      <c r="E61" s="2">
        <v>1</v>
      </c>
      <c r="F61" t="s">
        <v>1801</v>
      </c>
      <c r="G61" t="s">
        <v>1803</v>
      </c>
      <c r="H61" s="1" t="str">
        <f>HYPERLINK(G61,G61)</f>
        <v>https://purdue.yul1.qualtrics.com/ControlPanel/File.php?F=F_3RrLJwxwm92SFPD</v>
      </c>
    </row>
    <row r="62" spans="1:8" x14ac:dyDescent="0.25">
      <c r="A62" t="s">
        <v>7</v>
      </c>
      <c r="B62" t="s">
        <v>8</v>
      </c>
      <c r="C62" t="s">
        <v>1721</v>
      </c>
      <c r="D62">
        <v>49502</v>
      </c>
      <c r="E62" s="2">
        <v>1</v>
      </c>
      <c r="F62" t="s">
        <v>1743</v>
      </c>
      <c r="G62" t="s">
        <v>1746</v>
      </c>
      <c r="H62" s="1" t="str">
        <f>HYPERLINK(G62,G62)</f>
        <v>https://purdue.yul1.qualtrics.com/ControlPanel/File.php?F=F_cUXT9pjpYrIUr8l</v>
      </c>
    </row>
    <row r="63" spans="1:8" x14ac:dyDescent="0.25">
      <c r="A63" t="s">
        <v>7</v>
      </c>
      <c r="B63" t="s">
        <v>8</v>
      </c>
      <c r="C63" t="s">
        <v>1225</v>
      </c>
      <c r="D63">
        <v>10005</v>
      </c>
      <c r="E63" s="2" t="s">
        <v>27</v>
      </c>
      <c r="F63" t="s">
        <v>1257</v>
      </c>
      <c r="G63" t="s">
        <v>1260</v>
      </c>
      <c r="H63" s="1" t="str">
        <f>HYPERLINK(G63,G63)</f>
        <v>https://purdue.yul1.qualtrics.com/ControlPanel/File.php?F=F_2YQGIvRvTKvUkh5</v>
      </c>
    </row>
    <row r="64" spans="1:8" x14ac:dyDescent="0.25">
      <c r="A64" t="s">
        <v>7</v>
      </c>
      <c r="B64" t="s">
        <v>8</v>
      </c>
      <c r="C64" t="s">
        <v>1225</v>
      </c>
      <c r="D64">
        <v>10501</v>
      </c>
      <c r="E64" s="2">
        <v>2</v>
      </c>
      <c r="F64" t="s">
        <v>1226</v>
      </c>
      <c r="G64" t="s">
        <v>1228</v>
      </c>
      <c r="H64" s="1" t="str">
        <f>HYPERLINK(G64,G64)</f>
        <v>https://purdue.yul1.qualtrics.com/ControlPanel/File.php?F=F_3HAkgcn643SYEb3</v>
      </c>
    </row>
    <row r="65" spans="1:8" x14ac:dyDescent="0.25">
      <c r="A65" t="s">
        <v>7</v>
      </c>
      <c r="B65" t="s">
        <v>8</v>
      </c>
      <c r="C65" t="s">
        <v>1225</v>
      </c>
      <c r="D65">
        <v>10501</v>
      </c>
      <c r="E65" s="2" t="s">
        <v>29</v>
      </c>
      <c r="F65" t="s">
        <v>377</v>
      </c>
      <c r="G65" t="s">
        <v>1248</v>
      </c>
      <c r="H65" s="1" t="str">
        <f>HYPERLINK(G65,G65)</f>
        <v>https://purdue.yul1.qualtrics.com/ControlPanel/File.php?F=F_Ry8MIlZyKN4ytmV</v>
      </c>
    </row>
    <row r="66" spans="1:8" x14ac:dyDescent="0.25">
      <c r="A66" t="s">
        <v>7</v>
      </c>
      <c r="B66" t="s">
        <v>8</v>
      </c>
      <c r="C66" t="s">
        <v>1225</v>
      </c>
      <c r="D66">
        <v>20001</v>
      </c>
      <c r="E66" s="2">
        <v>1</v>
      </c>
      <c r="F66" t="s">
        <v>1269</v>
      </c>
      <c r="G66" t="s">
        <v>1271</v>
      </c>
      <c r="H66" s="1" t="str">
        <f>HYPERLINK(G66,G66)</f>
        <v>https://purdue.yul1.qualtrics.com/ControlPanel/File.php?F=F_2cwSi8XAOAJ2CfF</v>
      </c>
    </row>
    <row r="67" spans="1:8" x14ac:dyDescent="0.25">
      <c r="A67" t="s">
        <v>7</v>
      </c>
      <c r="B67" t="s">
        <v>8</v>
      </c>
      <c r="C67" t="s">
        <v>1225</v>
      </c>
      <c r="D67">
        <v>20001</v>
      </c>
      <c r="E67" s="2">
        <v>2</v>
      </c>
      <c r="F67" t="s">
        <v>1269</v>
      </c>
      <c r="G67" t="s">
        <v>1270</v>
      </c>
      <c r="H67" s="1" t="str">
        <f>HYPERLINK(G67,G67)</f>
        <v>https://purdue.yul1.qualtrics.com/ControlPanel/File.php?F=F_U9htMVhKDaJS57H</v>
      </c>
    </row>
    <row r="68" spans="1:8" x14ac:dyDescent="0.25">
      <c r="A68" t="s">
        <v>7</v>
      </c>
      <c r="B68" t="s">
        <v>8</v>
      </c>
      <c r="C68" t="s">
        <v>1225</v>
      </c>
      <c r="D68">
        <v>20001</v>
      </c>
      <c r="E68" s="2" t="s">
        <v>29</v>
      </c>
      <c r="F68" t="s">
        <v>1269</v>
      </c>
      <c r="G68" t="s">
        <v>1272</v>
      </c>
      <c r="H68" s="1" t="str">
        <f>HYPERLINK(G68,G68)</f>
        <v>https://purdue.yul1.qualtrics.com/ControlPanel/File.php?F=F_2tzZ8EqA5r4boI0</v>
      </c>
    </row>
    <row r="69" spans="1:8" x14ac:dyDescent="0.25">
      <c r="A69" t="s">
        <v>7</v>
      </c>
      <c r="B69" t="s">
        <v>8</v>
      </c>
      <c r="C69" t="s">
        <v>1225</v>
      </c>
      <c r="D69">
        <v>20002</v>
      </c>
      <c r="E69" s="2" t="s">
        <v>27</v>
      </c>
      <c r="F69" t="s">
        <v>310</v>
      </c>
      <c r="G69" t="s">
        <v>1261</v>
      </c>
      <c r="H69" s="1" t="str">
        <f>HYPERLINK(G69,G69)</f>
        <v>https://purdue.yul1.qualtrics.com/ControlPanel/File.php?F=F_12xPvILBihrixoG</v>
      </c>
    </row>
    <row r="70" spans="1:8" x14ac:dyDescent="0.25">
      <c r="A70" t="s">
        <v>7</v>
      </c>
      <c r="B70" t="s">
        <v>8</v>
      </c>
      <c r="C70" t="s">
        <v>1225</v>
      </c>
      <c r="D70">
        <v>20003</v>
      </c>
      <c r="E70" s="2" t="s">
        <v>27</v>
      </c>
      <c r="F70" t="s">
        <v>1231</v>
      </c>
      <c r="G70" t="s">
        <v>1232</v>
      </c>
      <c r="H70" s="1" t="str">
        <f>HYPERLINK(G70,G70)</f>
        <v>https://purdue.yul1.qualtrics.com/ControlPanel/File.php?F=F_eOQJt4Hyt8Xo5q1</v>
      </c>
    </row>
    <row r="71" spans="1:8" x14ac:dyDescent="0.25">
      <c r="A71" t="s">
        <v>7</v>
      </c>
      <c r="B71" t="s">
        <v>8</v>
      </c>
      <c r="C71" t="s">
        <v>1225</v>
      </c>
      <c r="D71">
        <v>20402</v>
      </c>
      <c r="E71" s="2" t="s">
        <v>27</v>
      </c>
      <c r="F71" t="s">
        <v>377</v>
      </c>
      <c r="G71" t="s">
        <v>1249</v>
      </c>
      <c r="H71" s="1" t="str">
        <f>HYPERLINK(G71,G71)</f>
        <v>https://purdue.yul1.qualtrics.com/ControlPanel/File.php?F=F_1nMwLEgCfdkxilu</v>
      </c>
    </row>
    <row r="72" spans="1:8" x14ac:dyDescent="0.25">
      <c r="A72" t="s">
        <v>7</v>
      </c>
      <c r="B72" t="s">
        <v>8</v>
      </c>
      <c r="C72" t="s">
        <v>1225</v>
      </c>
      <c r="D72">
        <v>35001</v>
      </c>
      <c r="E72" s="2" t="s">
        <v>27</v>
      </c>
      <c r="F72" t="s">
        <v>377</v>
      </c>
      <c r="G72" t="s">
        <v>1250</v>
      </c>
      <c r="H72" s="1" t="str">
        <f>HYPERLINK(G72,G72)</f>
        <v>https://purdue.yul1.qualtrics.com/ControlPanel/File.php?F=F_1oFmEApNbgvBkJH</v>
      </c>
    </row>
    <row r="73" spans="1:8" x14ac:dyDescent="0.25">
      <c r="A73" t="s">
        <v>7</v>
      </c>
      <c r="B73" t="s">
        <v>8</v>
      </c>
      <c r="C73" t="s">
        <v>1225</v>
      </c>
      <c r="D73">
        <v>40002</v>
      </c>
      <c r="E73" s="2">
        <v>1</v>
      </c>
      <c r="F73" t="s">
        <v>1231</v>
      </c>
      <c r="G73" t="s">
        <v>1233</v>
      </c>
      <c r="H73" s="1" t="str">
        <f>HYPERLINK(G73,G73)</f>
        <v>https://purdue.yul1.qualtrics.com/ControlPanel/File.php?F=F_1HiPkf2Rw4nR9fG</v>
      </c>
    </row>
    <row r="74" spans="1:8" x14ac:dyDescent="0.25">
      <c r="A74" t="s">
        <v>7</v>
      </c>
      <c r="B74" t="s">
        <v>8</v>
      </c>
      <c r="C74" t="s">
        <v>1225</v>
      </c>
      <c r="D74">
        <v>44500</v>
      </c>
      <c r="E74" s="2">
        <v>1</v>
      </c>
      <c r="F74" t="s">
        <v>1257</v>
      </c>
      <c r="G74" t="s">
        <v>1259</v>
      </c>
      <c r="H74" s="1" t="str">
        <f>HYPERLINK(G74,G74)</f>
        <v>https://purdue.yul1.qualtrics.com/ControlPanel/File.php?F=F_2EmnWiYRB5lzdHR</v>
      </c>
    </row>
    <row r="75" spans="1:8" x14ac:dyDescent="0.25">
      <c r="A75" t="s">
        <v>7</v>
      </c>
      <c r="B75" t="s">
        <v>8</v>
      </c>
      <c r="C75" t="s">
        <v>1225</v>
      </c>
      <c r="D75">
        <v>45500</v>
      </c>
      <c r="E75" s="2">
        <v>1</v>
      </c>
      <c r="F75" t="s">
        <v>1226</v>
      </c>
      <c r="G75" t="s">
        <v>1227</v>
      </c>
      <c r="H75" s="1" t="str">
        <f>HYPERLINK(G75,G75)</f>
        <v>https://purdue.yul1.qualtrics.com/ControlPanel/File.php?F=F_25XSR27rt4TLOWU</v>
      </c>
    </row>
    <row r="76" spans="1:8" x14ac:dyDescent="0.25">
      <c r="A76" t="s">
        <v>7</v>
      </c>
      <c r="B76" t="s">
        <v>8</v>
      </c>
      <c r="C76" t="s">
        <v>1225</v>
      </c>
      <c r="D76">
        <v>49500</v>
      </c>
      <c r="E76" s="2" t="s">
        <v>27</v>
      </c>
      <c r="F76" t="s">
        <v>1257</v>
      </c>
      <c r="G76" t="s">
        <v>1258</v>
      </c>
      <c r="H76" s="1" t="str">
        <f>HYPERLINK(G76,G76)</f>
        <v>https://purdue.yul1.qualtrics.com/ControlPanel/File.php?F=F_1GNYsDWEp5uufGH</v>
      </c>
    </row>
    <row r="77" spans="1:8" x14ac:dyDescent="0.25">
      <c r="A77" t="s">
        <v>7</v>
      </c>
      <c r="B77" t="s">
        <v>8</v>
      </c>
      <c r="C77" t="s">
        <v>1611</v>
      </c>
      <c r="D77">
        <v>10000</v>
      </c>
      <c r="E77" s="2">
        <v>1</v>
      </c>
      <c r="F77" t="s">
        <v>1621</v>
      </c>
      <c r="G77" t="s">
        <v>1625</v>
      </c>
      <c r="H77" s="1" t="str">
        <f>HYPERLINK(G77,G77)</f>
        <v>https://purdue.yul1.qualtrics.com/ControlPanel/File.php?F=F_3Ig7tlWSvisgtm9</v>
      </c>
    </row>
    <row r="78" spans="1:8" x14ac:dyDescent="0.25">
      <c r="A78" t="s">
        <v>7</v>
      </c>
      <c r="B78" t="s">
        <v>8</v>
      </c>
      <c r="C78" t="s">
        <v>1611</v>
      </c>
      <c r="D78">
        <v>10500</v>
      </c>
      <c r="E78" s="2" t="s">
        <v>80</v>
      </c>
      <c r="F78" t="s">
        <v>1612</v>
      </c>
      <c r="G78" t="s">
        <v>1613</v>
      </c>
      <c r="H78" s="1" t="str">
        <f>HYPERLINK(G78,G78)</f>
        <v>https://purdue.yul1.qualtrics.com/ControlPanel/File.php?F=F_2xOVIBwooejtcuL</v>
      </c>
    </row>
    <row r="79" spans="1:8" x14ac:dyDescent="0.25">
      <c r="A79" t="s">
        <v>7</v>
      </c>
      <c r="B79" t="s">
        <v>8</v>
      </c>
      <c r="C79" t="s">
        <v>1611</v>
      </c>
      <c r="D79">
        <v>36400</v>
      </c>
      <c r="E79" s="2">
        <v>1</v>
      </c>
      <c r="F79" t="s">
        <v>1621</v>
      </c>
      <c r="G79" t="s">
        <v>1624</v>
      </c>
      <c r="H79" s="1" t="str">
        <f>HYPERLINK(G79,G79)</f>
        <v>https://purdue.yul1.qualtrics.com/ControlPanel/File.php?F=F_RVpDvWtmTnFHRDP</v>
      </c>
    </row>
    <row r="80" spans="1:8" x14ac:dyDescent="0.25">
      <c r="A80" t="s">
        <v>7</v>
      </c>
      <c r="B80" t="s">
        <v>8</v>
      </c>
      <c r="C80" t="s">
        <v>1276</v>
      </c>
      <c r="D80">
        <v>10000</v>
      </c>
      <c r="E80" s="2">
        <v>1</v>
      </c>
      <c r="F80" t="s">
        <v>1312</v>
      </c>
      <c r="G80" t="s">
        <v>1313</v>
      </c>
      <c r="H80" s="1" t="str">
        <f>HYPERLINK(G80,G80)</f>
        <v>https://purdue.yul1.qualtrics.com/ControlPanel/File.php?F=F_1LczTCgpPk4nFXL</v>
      </c>
    </row>
    <row r="81" spans="1:8" x14ac:dyDescent="0.25">
      <c r="A81" t="s">
        <v>7</v>
      </c>
      <c r="B81" t="s">
        <v>8</v>
      </c>
      <c r="C81" t="s">
        <v>1276</v>
      </c>
      <c r="D81">
        <v>10000</v>
      </c>
      <c r="E81" s="2" t="s">
        <v>80</v>
      </c>
      <c r="F81" t="s">
        <v>1314</v>
      </c>
      <c r="G81" t="s">
        <v>1315</v>
      </c>
      <c r="H81" s="1" t="str">
        <f>HYPERLINK(G81,G81)</f>
        <v>https://purdue.yul1.qualtrics.com/ControlPanel/File.php?F=F_1jpLdfkUBmqLa9R</v>
      </c>
    </row>
    <row r="82" spans="1:8" x14ac:dyDescent="0.25">
      <c r="A82" t="s">
        <v>7</v>
      </c>
      <c r="B82" t="s">
        <v>8</v>
      </c>
      <c r="C82" t="s">
        <v>1276</v>
      </c>
      <c r="D82">
        <v>10001</v>
      </c>
      <c r="E82" s="2">
        <v>1</v>
      </c>
      <c r="F82" t="s">
        <v>1310</v>
      </c>
      <c r="G82" t="s">
        <v>1311</v>
      </c>
      <c r="H82" s="1" t="str">
        <f>HYPERLINK(G82,G82)</f>
        <v>https://purdue.yul1.qualtrics.com/ControlPanel/File.php?F=F_3HvFVgcqwHFnNXg</v>
      </c>
    </row>
    <row r="83" spans="1:8" x14ac:dyDescent="0.25">
      <c r="A83" t="s">
        <v>7</v>
      </c>
      <c r="B83" t="s">
        <v>8</v>
      </c>
      <c r="C83" t="s">
        <v>1276</v>
      </c>
      <c r="D83">
        <v>10001</v>
      </c>
      <c r="E83" s="2">
        <v>2</v>
      </c>
      <c r="F83" t="s">
        <v>1277</v>
      </c>
      <c r="G83" t="s">
        <v>1278</v>
      </c>
      <c r="H83" s="1" t="str">
        <f>HYPERLINK(G83,G83)</f>
        <v>https://purdue.yul1.qualtrics.com/ControlPanel/File.php?F=F_2bIEWQbZ6G3Wknp</v>
      </c>
    </row>
    <row r="84" spans="1:8" x14ac:dyDescent="0.25">
      <c r="A84" t="s">
        <v>7</v>
      </c>
      <c r="B84" t="s">
        <v>8</v>
      </c>
      <c r="C84" t="s">
        <v>1276</v>
      </c>
      <c r="D84">
        <v>11700</v>
      </c>
      <c r="E84" s="2">
        <v>1</v>
      </c>
      <c r="F84" t="s">
        <v>1314</v>
      </c>
      <c r="G84" t="s">
        <v>1316</v>
      </c>
      <c r="H84" s="1" t="str">
        <f>HYPERLINK(G84,G84)</f>
        <v>https://purdue.yul1.qualtrics.com/ControlPanel/File.php?F=F_1mDD1yJOOR99b00</v>
      </c>
    </row>
    <row r="85" spans="1:8" x14ac:dyDescent="0.25">
      <c r="A85" t="s">
        <v>7</v>
      </c>
      <c r="B85" t="s">
        <v>8</v>
      </c>
      <c r="C85" t="s">
        <v>1276</v>
      </c>
      <c r="D85">
        <v>11700</v>
      </c>
      <c r="E85" s="2">
        <v>2</v>
      </c>
      <c r="F85" t="s">
        <v>52</v>
      </c>
      <c r="G85" t="s">
        <v>1309</v>
      </c>
      <c r="H85" s="1" t="str">
        <f>HYPERLINK(G85,G85)</f>
        <v>https://purdue.yul1.qualtrics.com/ControlPanel/File.php?F=F_Rnu64Z2BAsCRwT7</v>
      </c>
    </row>
    <row r="86" spans="1:8" x14ac:dyDescent="0.25">
      <c r="A86" t="s">
        <v>7</v>
      </c>
      <c r="B86" t="s">
        <v>8</v>
      </c>
      <c r="C86" t="s">
        <v>1276</v>
      </c>
      <c r="D86">
        <v>12000</v>
      </c>
      <c r="E86" s="2">
        <v>1</v>
      </c>
      <c r="F86" t="s">
        <v>1314</v>
      </c>
      <c r="G86" t="s">
        <v>1317</v>
      </c>
      <c r="H86" s="1" t="str">
        <f>HYPERLINK(G86,G86)</f>
        <v>https://purdue.yul1.qualtrics.com/ControlPanel/File.php?F=F_3en6PVzRW5l2mZa</v>
      </c>
    </row>
    <row r="87" spans="1:8" x14ac:dyDescent="0.25">
      <c r="A87" t="s">
        <v>7</v>
      </c>
      <c r="B87" t="s">
        <v>8</v>
      </c>
      <c r="C87" t="s">
        <v>1276</v>
      </c>
      <c r="D87">
        <v>18300</v>
      </c>
      <c r="E87" s="2">
        <v>1</v>
      </c>
      <c r="F87" t="s">
        <v>52</v>
      </c>
      <c r="G87" t="s">
        <v>1308</v>
      </c>
      <c r="H87" s="1" t="str">
        <f>HYPERLINK(G87,G87)</f>
        <v>https://purdue.yul1.qualtrics.com/ControlPanel/File.php?F=F_UFJeoh0ydPEStPj</v>
      </c>
    </row>
    <row r="88" spans="1:8" x14ac:dyDescent="0.25">
      <c r="A88" t="s">
        <v>7</v>
      </c>
      <c r="B88" t="s">
        <v>8</v>
      </c>
      <c r="C88" t="s">
        <v>1276</v>
      </c>
      <c r="D88">
        <v>18500</v>
      </c>
      <c r="E88" s="2" t="s">
        <v>27</v>
      </c>
      <c r="F88" t="s">
        <v>1298</v>
      </c>
      <c r="G88" t="s">
        <v>1300</v>
      </c>
      <c r="H88" s="1" t="str">
        <f>HYPERLINK(G88,G88)</f>
        <v>https://purdue.yul1.qualtrics.com/ControlPanel/File.php?F=F_2PBhH0bai6Pezfi</v>
      </c>
    </row>
    <row r="89" spans="1:8" x14ac:dyDescent="0.25">
      <c r="A89" t="s">
        <v>7</v>
      </c>
      <c r="B89" t="s">
        <v>8</v>
      </c>
      <c r="C89" t="s">
        <v>1276</v>
      </c>
      <c r="D89">
        <v>20300</v>
      </c>
      <c r="E89" s="2">
        <v>1</v>
      </c>
      <c r="F89" t="s">
        <v>1303</v>
      </c>
      <c r="G89" t="s">
        <v>1318</v>
      </c>
      <c r="H89" s="1" t="str">
        <f>HYPERLINK(G89,G89)</f>
        <v>https://purdue.yul1.qualtrics.com/ControlPanel/File.php?F=F_3j0O3IdoIRd580A</v>
      </c>
    </row>
    <row r="90" spans="1:8" x14ac:dyDescent="0.25">
      <c r="A90" t="s">
        <v>7</v>
      </c>
      <c r="B90" t="s">
        <v>8</v>
      </c>
      <c r="C90" t="s">
        <v>1276</v>
      </c>
      <c r="D90">
        <v>20300</v>
      </c>
      <c r="E90" s="2">
        <v>2</v>
      </c>
      <c r="F90" t="s">
        <v>1303</v>
      </c>
      <c r="G90" t="s">
        <v>1319</v>
      </c>
      <c r="H90" s="1" t="str">
        <f>HYPERLINK(G90,G90)</f>
        <v>https://purdue.yul1.qualtrics.com/ControlPanel/File.php?F=F_33atBeEI3QQpGjg</v>
      </c>
    </row>
    <row r="91" spans="1:8" x14ac:dyDescent="0.25">
      <c r="A91" t="s">
        <v>7</v>
      </c>
      <c r="B91" t="s">
        <v>8</v>
      </c>
      <c r="C91" t="s">
        <v>1276</v>
      </c>
      <c r="D91">
        <v>20400</v>
      </c>
      <c r="E91" s="2">
        <v>1</v>
      </c>
      <c r="F91" t="s">
        <v>1331</v>
      </c>
      <c r="G91" t="s">
        <v>1332</v>
      </c>
      <c r="H91" s="1" t="str">
        <f>HYPERLINK(G91,G91)</f>
        <v>https://purdue.yul1.qualtrics.com/ControlPanel/File.php?F=F_brUM9m2GfaIavtv</v>
      </c>
    </row>
    <row r="92" spans="1:8" x14ac:dyDescent="0.25">
      <c r="A92" t="s">
        <v>7</v>
      </c>
      <c r="B92" t="s">
        <v>8</v>
      </c>
      <c r="C92" t="s">
        <v>1276</v>
      </c>
      <c r="D92">
        <v>21700</v>
      </c>
      <c r="E92" s="2">
        <v>1</v>
      </c>
      <c r="F92" t="s">
        <v>1294</v>
      </c>
      <c r="G92" t="s">
        <v>1295</v>
      </c>
      <c r="H92" s="1" t="str">
        <f>HYPERLINK(G92,G92)</f>
        <v>https://purdue.yul1.qualtrics.com/ControlPanel/File.php?F=F_3qVVAWTRJ7QOnLM</v>
      </c>
    </row>
    <row r="93" spans="1:8" x14ac:dyDescent="0.25">
      <c r="A93" t="s">
        <v>7</v>
      </c>
      <c r="B93" t="s">
        <v>8</v>
      </c>
      <c r="C93" t="s">
        <v>1276</v>
      </c>
      <c r="D93">
        <v>21800</v>
      </c>
      <c r="E93" s="2">
        <v>1</v>
      </c>
      <c r="F93" t="s">
        <v>1303</v>
      </c>
      <c r="G93" t="s">
        <v>1305</v>
      </c>
      <c r="H93" s="1" t="str">
        <f>HYPERLINK(G93,G93)</f>
        <v>https://purdue.yul1.qualtrics.com/ControlPanel/File.php?F=F_24co0krkzN1zTWv</v>
      </c>
    </row>
    <row r="94" spans="1:8" x14ac:dyDescent="0.25">
      <c r="A94" t="s">
        <v>7</v>
      </c>
      <c r="B94" t="s">
        <v>8</v>
      </c>
      <c r="C94" t="s">
        <v>1276</v>
      </c>
      <c r="D94">
        <v>21900</v>
      </c>
      <c r="E94" s="2">
        <v>1</v>
      </c>
      <c r="F94" t="s">
        <v>1320</v>
      </c>
      <c r="G94" t="s">
        <v>1323</v>
      </c>
      <c r="H94" s="1" t="str">
        <f>HYPERLINK(G94,G94)</f>
        <v>https://purdue.yul1.qualtrics.com/ControlPanel/File.php?F=F_2aaDzXTYP7oh0RP</v>
      </c>
    </row>
    <row r="95" spans="1:8" x14ac:dyDescent="0.25">
      <c r="A95" t="s">
        <v>7</v>
      </c>
      <c r="B95" t="s">
        <v>8</v>
      </c>
      <c r="C95" t="s">
        <v>1276</v>
      </c>
      <c r="D95">
        <v>22000</v>
      </c>
      <c r="E95" s="2">
        <v>1</v>
      </c>
      <c r="F95" t="s">
        <v>1282</v>
      </c>
      <c r="G95" t="s">
        <v>1285</v>
      </c>
      <c r="H95" s="1" t="str">
        <f>HYPERLINK(G95,G95)</f>
        <v>https://purdue.yul1.qualtrics.com/ControlPanel/File.php?F=F_2qxDUTEu5Ol8m05</v>
      </c>
    </row>
    <row r="96" spans="1:8" x14ac:dyDescent="0.25">
      <c r="A96" t="s">
        <v>7</v>
      </c>
      <c r="B96" t="s">
        <v>8</v>
      </c>
      <c r="C96" t="s">
        <v>1276</v>
      </c>
      <c r="D96">
        <v>38100</v>
      </c>
      <c r="E96" s="2">
        <v>1</v>
      </c>
      <c r="F96" t="s">
        <v>1333</v>
      </c>
      <c r="G96" t="s">
        <v>1334</v>
      </c>
      <c r="H96" s="1" t="str">
        <f>HYPERLINK(G96,G96)</f>
        <v>https://purdue.yul1.qualtrics.com/ControlPanel/File.php?F=F_2Qn5DOKNz3MVXx0</v>
      </c>
    </row>
    <row r="97" spans="1:8" x14ac:dyDescent="0.25">
      <c r="A97" t="s">
        <v>7</v>
      </c>
      <c r="B97" t="s">
        <v>8</v>
      </c>
      <c r="C97" t="s">
        <v>1276</v>
      </c>
      <c r="D97">
        <v>38200</v>
      </c>
      <c r="E97" s="2">
        <v>1</v>
      </c>
      <c r="F97" t="s">
        <v>1333</v>
      </c>
      <c r="G97" t="s">
        <v>1335</v>
      </c>
      <c r="H97" s="1" t="str">
        <f>HYPERLINK(G97,G97)</f>
        <v>https://purdue.yul1.qualtrics.com/ControlPanel/File.php?F=F_OJ856cBlH0mWCd3</v>
      </c>
    </row>
    <row r="98" spans="1:8" x14ac:dyDescent="0.25">
      <c r="A98" t="s">
        <v>7</v>
      </c>
      <c r="B98" t="s">
        <v>8</v>
      </c>
      <c r="C98" t="s">
        <v>1276</v>
      </c>
      <c r="D98">
        <v>40600</v>
      </c>
      <c r="E98" s="2">
        <v>1</v>
      </c>
      <c r="F98" t="s">
        <v>1301</v>
      </c>
      <c r="G98" t="s">
        <v>1302</v>
      </c>
      <c r="H98" s="1" t="str">
        <f>HYPERLINK(G98,G98)</f>
        <v>https://purdue.yul1.qualtrics.com/ControlPanel/File.php?F=F_RynnqG0gIHdtPpL</v>
      </c>
    </row>
    <row r="99" spans="1:8" x14ac:dyDescent="0.25">
      <c r="A99" t="s">
        <v>7</v>
      </c>
      <c r="B99" t="s">
        <v>8</v>
      </c>
      <c r="C99" t="s">
        <v>1276</v>
      </c>
      <c r="D99">
        <v>43700</v>
      </c>
      <c r="E99" s="2">
        <v>1</v>
      </c>
      <c r="F99" t="s">
        <v>1287</v>
      </c>
      <c r="G99" t="s">
        <v>1288</v>
      </c>
      <c r="H99" s="1" t="str">
        <f>HYPERLINK(G99,G99)</f>
        <v>https://purdue.yul1.qualtrics.com/ControlPanel/File.php?F=F_1E5L5XMIrm10Cbr</v>
      </c>
    </row>
    <row r="100" spans="1:8" x14ac:dyDescent="0.25">
      <c r="A100" t="s">
        <v>7</v>
      </c>
      <c r="B100" t="s">
        <v>8</v>
      </c>
      <c r="C100" t="s">
        <v>1276</v>
      </c>
      <c r="D100">
        <v>49100</v>
      </c>
      <c r="E100" s="2">
        <v>1</v>
      </c>
      <c r="F100" t="s">
        <v>1325</v>
      </c>
      <c r="G100" t="s">
        <v>1327</v>
      </c>
      <c r="H100" s="1" t="str">
        <f>HYPERLINK(G100,G100)</f>
        <v>https://purdue.yul1.qualtrics.com/ControlPanel/File.php?F=F_1nTa4khiIkjhonp</v>
      </c>
    </row>
    <row r="101" spans="1:8" x14ac:dyDescent="0.25">
      <c r="A101" t="s">
        <v>7</v>
      </c>
      <c r="B101" t="s">
        <v>8</v>
      </c>
      <c r="C101" t="s">
        <v>1276</v>
      </c>
      <c r="D101">
        <v>50200</v>
      </c>
      <c r="E101" s="2">
        <v>1</v>
      </c>
      <c r="F101" t="s">
        <v>1298</v>
      </c>
      <c r="G101" t="s">
        <v>1299</v>
      </c>
      <c r="H101" s="1" t="str">
        <f>HYPERLINK(G101,G101)</f>
        <v>https://purdue.yul1.qualtrics.com/ControlPanel/File.php?F=F_1jBTmJGuK3mVNGw</v>
      </c>
    </row>
    <row r="102" spans="1:8" x14ac:dyDescent="0.25">
      <c r="A102" t="s">
        <v>7</v>
      </c>
      <c r="B102" t="s">
        <v>8</v>
      </c>
      <c r="C102" t="s">
        <v>1276</v>
      </c>
      <c r="D102">
        <v>51501</v>
      </c>
      <c r="E102" s="2">
        <v>1</v>
      </c>
      <c r="F102" t="s">
        <v>1325</v>
      </c>
      <c r="G102" t="s">
        <v>1329</v>
      </c>
      <c r="H102" s="1" t="str">
        <f>HYPERLINK(G102,G102)</f>
        <v>https://purdue.yul1.qualtrics.com/ControlPanel/File.php?F=F_2cnnAaDatIlDbXn</v>
      </c>
    </row>
    <row r="103" spans="1:8" x14ac:dyDescent="0.25">
      <c r="A103" t="s">
        <v>7</v>
      </c>
      <c r="B103" t="s">
        <v>8</v>
      </c>
      <c r="C103" t="s">
        <v>1276</v>
      </c>
      <c r="D103">
        <v>51602</v>
      </c>
      <c r="E103" s="2">
        <v>1</v>
      </c>
      <c r="F103" t="s">
        <v>1325</v>
      </c>
      <c r="G103" t="s">
        <v>1328</v>
      </c>
      <c r="H103" s="1" t="str">
        <f>HYPERLINK(G103,G103)</f>
        <v>https://purdue.yul1.qualtrics.com/ControlPanel/File.php?F=F_1dFgLhojAlKt9O3</v>
      </c>
    </row>
    <row r="104" spans="1:8" x14ac:dyDescent="0.25">
      <c r="A104" t="s">
        <v>7</v>
      </c>
      <c r="B104" t="s">
        <v>8</v>
      </c>
      <c r="C104" t="s">
        <v>1276</v>
      </c>
      <c r="D104">
        <v>51810</v>
      </c>
      <c r="E104" s="2">
        <v>1</v>
      </c>
      <c r="F104" t="s">
        <v>1320</v>
      </c>
      <c r="G104" t="s">
        <v>1321</v>
      </c>
      <c r="H104" s="1" t="str">
        <f>HYPERLINK(G104,G104)</f>
        <v>https://purdue.yul1.qualtrics.com/ControlPanel/File.php?F=F_2S7BhOJbIpHU6NL</v>
      </c>
    </row>
    <row r="105" spans="1:8" x14ac:dyDescent="0.25">
      <c r="A105" t="s">
        <v>7</v>
      </c>
      <c r="B105" t="s">
        <v>8</v>
      </c>
      <c r="C105" t="s">
        <v>1276</v>
      </c>
      <c r="D105">
        <v>52601</v>
      </c>
      <c r="E105" s="2">
        <v>1</v>
      </c>
      <c r="F105" t="s">
        <v>1282</v>
      </c>
      <c r="G105" t="s">
        <v>1286</v>
      </c>
      <c r="H105" s="1" t="str">
        <f>HYPERLINK(G105,G105)</f>
        <v>https://purdue.yul1.qualtrics.com/ControlPanel/File.php?F=F_115xaGtTJoTNiEo</v>
      </c>
    </row>
    <row r="106" spans="1:8" x14ac:dyDescent="0.25">
      <c r="A106" t="s">
        <v>7</v>
      </c>
      <c r="B106" t="s">
        <v>8</v>
      </c>
      <c r="C106" t="s">
        <v>1276</v>
      </c>
      <c r="D106">
        <v>54110</v>
      </c>
      <c r="E106" s="2">
        <v>1</v>
      </c>
      <c r="F106" t="s">
        <v>1294</v>
      </c>
      <c r="G106" t="s">
        <v>1296</v>
      </c>
      <c r="H106" s="1" t="str">
        <f>HYPERLINK(G106,G106)</f>
        <v>https://purdue.yul1.qualtrics.com/ControlPanel/File.php?F=F_b75XQ969KxgJHCV</v>
      </c>
    </row>
    <row r="107" spans="1:8" x14ac:dyDescent="0.25">
      <c r="A107" t="s">
        <v>7</v>
      </c>
      <c r="B107" t="s">
        <v>8</v>
      </c>
      <c r="C107" t="s">
        <v>1276</v>
      </c>
      <c r="D107">
        <v>54210</v>
      </c>
      <c r="E107" s="2">
        <v>1</v>
      </c>
      <c r="F107" t="s">
        <v>1294</v>
      </c>
      <c r="G107" t="s">
        <v>1297</v>
      </c>
      <c r="H107" s="1" t="str">
        <f>HYPERLINK(G107,G107)</f>
        <v>https://purdue.yul1.qualtrics.com/ControlPanel/File.php?F=F_1mqJsyDAQDsZrM6</v>
      </c>
    </row>
    <row r="108" spans="1:8" x14ac:dyDescent="0.25">
      <c r="A108" t="s">
        <v>7</v>
      </c>
      <c r="B108" t="s">
        <v>8</v>
      </c>
      <c r="C108" t="s">
        <v>1276</v>
      </c>
      <c r="D108">
        <v>58301</v>
      </c>
      <c r="E108" s="2">
        <v>1</v>
      </c>
      <c r="F108" t="s">
        <v>1287</v>
      </c>
      <c r="G108" t="s">
        <v>1290</v>
      </c>
      <c r="H108" s="1" t="str">
        <f>HYPERLINK(G108,G108)</f>
        <v>https://purdue.yul1.qualtrics.com/ControlPanel/File.php?F=F_rqJi1rWR8nCs75v</v>
      </c>
    </row>
    <row r="109" spans="1:8" x14ac:dyDescent="0.25">
      <c r="A109" t="s">
        <v>7</v>
      </c>
      <c r="B109" t="s">
        <v>8</v>
      </c>
      <c r="C109" t="s">
        <v>1276</v>
      </c>
      <c r="D109">
        <v>58302</v>
      </c>
      <c r="E109" s="2">
        <v>1</v>
      </c>
      <c r="F109" t="s">
        <v>1287</v>
      </c>
      <c r="G109" t="s">
        <v>1289</v>
      </c>
      <c r="H109" s="1" t="str">
        <f>HYPERLINK(G109,G109)</f>
        <v>https://purdue.yul1.qualtrics.com/ControlPanel/File.php?F=F_2SruxLblsnZ70ab</v>
      </c>
    </row>
    <row r="110" spans="1:8" x14ac:dyDescent="0.25">
      <c r="A110" t="s">
        <v>7</v>
      </c>
      <c r="B110" t="s">
        <v>8</v>
      </c>
      <c r="C110" t="s">
        <v>1276</v>
      </c>
      <c r="D110">
        <v>59500</v>
      </c>
      <c r="E110" s="2">
        <v>1</v>
      </c>
      <c r="F110" t="s">
        <v>1279</v>
      </c>
      <c r="G110" t="s">
        <v>1280</v>
      </c>
      <c r="H110" s="1" t="str">
        <f>HYPERLINK(G110,G110)</f>
        <v>https://purdue.yul1.qualtrics.com/ControlPanel/File.php?F=F_06WlyUQUY3nLmrn</v>
      </c>
    </row>
    <row r="111" spans="1:8" x14ac:dyDescent="0.25">
      <c r="A111" t="s">
        <v>7</v>
      </c>
      <c r="B111" t="s">
        <v>8</v>
      </c>
      <c r="C111" t="s">
        <v>1276</v>
      </c>
      <c r="D111">
        <v>59500</v>
      </c>
      <c r="E111" s="2">
        <v>2</v>
      </c>
      <c r="F111" t="s">
        <v>1303</v>
      </c>
      <c r="G111" t="s">
        <v>1304</v>
      </c>
      <c r="H111" s="1" t="str">
        <f>HYPERLINK(G111,G111)</f>
        <v>https://purdue.yul1.qualtrics.com/ControlPanel/File.php?F=F_yKnBgNDX9xTNQSB</v>
      </c>
    </row>
    <row r="112" spans="1:8" x14ac:dyDescent="0.25">
      <c r="A112" t="s">
        <v>7</v>
      </c>
      <c r="B112" t="s">
        <v>8</v>
      </c>
      <c r="C112" t="s">
        <v>1276</v>
      </c>
      <c r="D112">
        <v>59500</v>
      </c>
      <c r="E112" s="2">
        <v>3</v>
      </c>
      <c r="F112" t="s">
        <v>1282</v>
      </c>
      <c r="G112" t="s">
        <v>1283</v>
      </c>
      <c r="H112" s="1" t="str">
        <f>HYPERLINK(G112,G112)</f>
        <v>https://purdue.yul1.qualtrics.com/ControlPanel/File.php?F=F_2dNfRmdZitzHr5E</v>
      </c>
    </row>
    <row r="113" spans="1:8" x14ac:dyDescent="0.25">
      <c r="A113" t="s">
        <v>7</v>
      </c>
      <c r="B113" t="s">
        <v>8</v>
      </c>
      <c r="C113" t="s">
        <v>1276</v>
      </c>
      <c r="D113">
        <v>59500</v>
      </c>
      <c r="E113" s="2">
        <v>4</v>
      </c>
      <c r="F113" t="s">
        <v>1279</v>
      </c>
      <c r="G113" t="s">
        <v>1281</v>
      </c>
      <c r="H113" s="1" t="str">
        <f>HYPERLINK(G113,G113)</f>
        <v>https://purdue.yul1.qualtrics.com/ControlPanel/File.php?F=F_doldVCIihs1SeGd</v>
      </c>
    </row>
    <row r="114" spans="1:8" x14ac:dyDescent="0.25">
      <c r="A114" t="s">
        <v>7</v>
      </c>
      <c r="B114" t="s">
        <v>8</v>
      </c>
      <c r="C114" t="s">
        <v>1276</v>
      </c>
      <c r="D114">
        <v>59500</v>
      </c>
      <c r="E114" s="2">
        <v>5</v>
      </c>
      <c r="F114" t="s">
        <v>1303</v>
      </c>
      <c r="G114" t="s">
        <v>1307</v>
      </c>
      <c r="H114" s="1" t="str">
        <f>HYPERLINK(G114,G114)</f>
        <v>https://purdue.yul1.qualtrics.com/ControlPanel/File.php?F=F_xu9wIJ3BnEOiG8F</v>
      </c>
    </row>
    <row r="115" spans="1:8" x14ac:dyDescent="0.25">
      <c r="A115" t="s">
        <v>7</v>
      </c>
      <c r="B115" t="s">
        <v>8</v>
      </c>
      <c r="C115" t="s">
        <v>1276</v>
      </c>
      <c r="D115">
        <v>59500</v>
      </c>
      <c r="E115" s="2">
        <v>6</v>
      </c>
      <c r="F115" t="s">
        <v>1303</v>
      </c>
      <c r="G115" t="s">
        <v>1306</v>
      </c>
      <c r="H115" s="1" t="str">
        <f>HYPERLINK(G115,G115)</f>
        <v>https://purdue.yul1.qualtrics.com/ControlPanel/File.php?F=F_RrVDbGsTuFpWiUp</v>
      </c>
    </row>
    <row r="116" spans="1:8" x14ac:dyDescent="0.25">
      <c r="A116" t="s">
        <v>7</v>
      </c>
      <c r="B116" t="s">
        <v>8</v>
      </c>
      <c r="C116" t="s">
        <v>1276</v>
      </c>
      <c r="D116">
        <v>59500</v>
      </c>
      <c r="E116" s="2">
        <v>7</v>
      </c>
      <c r="F116" t="s">
        <v>1292</v>
      </c>
      <c r="G116" t="s">
        <v>1293</v>
      </c>
      <c r="H116" s="1" t="str">
        <f>HYPERLINK(G116,G116)</f>
        <v>https://purdue.yul1.qualtrics.com/ControlPanel/File.php?F=F_33jUb9mQqjxCABg</v>
      </c>
    </row>
    <row r="117" spans="1:8" x14ac:dyDescent="0.25">
      <c r="A117" t="s">
        <v>7</v>
      </c>
      <c r="B117" t="s">
        <v>8</v>
      </c>
      <c r="C117" t="s">
        <v>1276</v>
      </c>
      <c r="D117">
        <v>59500</v>
      </c>
      <c r="E117" s="2">
        <v>8</v>
      </c>
      <c r="F117" t="s">
        <v>1325</v>
      </c>
      <c r="G117" t="s">
        <v>1326</v>
      </c>
      <c r="H117" s="1" t="str">
        <f>HYPERLINK(G117,G117)</f>
        <v>https://purdue.yul1.qualtrics.com/ControlPanel/File.php?F=F_sdQ740EEilEzHrj</v>
      </c>
    </row>
    <row r="118" spans="1:8" x14ac:dyDescent="0.25">
      <c r="A118" t="s">
        <v>7</v>
      </c>
      <c r="B118" t="s">
        <v>8</v>
      </c>
      <c r="C118" t="s">
        <v>1276</v>
      </c>
      <c r="D118">
        <v>59500</v>
      </c>
      <c r="E118" s="2">
        <v>9</v>
      </c>
      <c r="F118" t="s">
        <v>1287</v>
      </c>
      <c r="G118" t="s">
        <v>1291</v>
      </c>
      <c r="H118" s="1" t="str">
        <f>HYPERLINK(G118,G118)</f>
        <v>https://purdue.yul1.qualtrics.com/ControlPanel/File.php?F=F_1DYiFm74I8RJm7g</v>
      </c>
    </row>
    <row r="119" spans="1:8" x14ac:dyDescent="0.25">
      <c r="A119" t="s">
        <v>7</v>
      </c>
      <c r="B119" t="s">
        <v>8</v>
      </c>
      <c r="C119" t="s">
        <v>1276</v>
      </c>
      <c r="D119">
        <v>59500</v>
      </c>
      <c r="E119" s="2">
        <v>10</v>
      </c>
      <c r="F119" t="s">
        <v>1282</v>
      </c>
      <c r="G119" t="s">
        <v>1284</v>
      </c>
      <c r="H119" s="1" t="str">
        <f>HYPERLINK(G119,G119)</f>
        <v>https://purdue.yul1.qualtrics.com/ControlPanel/File.php?F=F_20ZIFS72bsCONob</v>
      </c>
    </row>
    <row r="120" spans="1:8" x14ac:dyDescent="0.25">
      <c r="A120" t="s">
        <v>7</v>
      </c>
      <c r="B120" t="s">
        <v>8</v>
      </c>
      <c r="C120" t="s">
        <v>1276</v>
      </c>
      <c r="D120">
        <v>59500</v>
      </c>
      <c r="E120" s="2">
        <v>12</v>
      </c>
      <c r="F120" t="s">
        <v>1320</v>
      </c>
      <c r="G120" t="s">
        <v>1324</v>
      </c>
      <c r="H120" s="1" t="str">
        <f>HYPERLINK(G120,G120)</f>
        <v>https://purdue.yul1.qualtrics.com/ControlPanel/File.php?F=F_sv7z31pDUJoIuWd</v>
      </c>
    </row>
    <row r="121" spans="1:8" x14ac:dyDescent="0.25">
      <c r="A121" t="s">
        <v>7</v>
      </c>
      <c r="B121" t="s">
        <v>8</v>
      </c>
      <c r="C121" t="s">
        <v>1276</v>
      </c>
      <c r="D121">
        <v>59500</v>
      </c>
      <c r="E121" s="2">
        <v>13</v>
      </c>
      <c r="F121" t="s">
        <v>1325</v>
      </c>
      <c r="G121" t="s">
        <v>1330</v>
      </c>
      <c r="H121" s="1" t="str">
        <f>HYPERLINK(G121,G121)</f>
        <v>https://purdue.yul1.qualtrics.com/ControlPanel/File.php?F=F_1Dvi1fuonpsFuQ3</v>
      </c>
    </row>
    <row r="122" spans="1:8" x14ac:dyDescent="0.25">
      <c r="A122" t="s">
        <v>7</v>
      </c>
      <c r="B122" t="s">
        <v>8</v>
      </c>
      <c r="C122" t="s">
        <v>1276</v>
      </c>
      <c r="D122">
        <v>66201</v>
      </c>
      <c r="E122" s="2">
        <v>1</v>
      </c>
      <c r="F122" t="s">
        <v>1320</v>
      </c>
      <c r="G122" t="s">
        <v>1322</v>
      </c>
      <c r="H122" s="1" t="str">
        <f>HYPERLINK(G122,G122)</f>
        <v>https://purdue.yul1.qualtrics.com/ControlPanel/File.php?F=F_ULsJ4Z7GeTO6FdT</v>
      </c>
    </row>
    <row r="123" spans="1:8" x14ac:dyDescent="0.25">
      <c r="A123" t="s">
        <v>7</v>
      </c>
      <c r="B123" t="s">
        <v>8</v>
      </c>
      <c r="C123" t="s">
        <v>13</v>
      </c>
      <c r="D123">
        <v>10000</v>
      </c>
      <c r="E123" s="2">
        <v>1</v>
      </c>
      <c r="F123" t="s">
        <v>52</v>
      </c>
      <c r="G123" t="s">
        <v>72</v>
      </c>
      <c r="H123" s="1" t="str">
        <f>HYPERLINK(G123,G123)</f>
        <v>https://purdue.yul1.qualtrics.com/ControlPanel/File.php?F=F_1EWHBNLDDExFUwN</v>
      </c>
    </row>
    <row r="124" spans="1:8" x14ac:dyDescent="0.25">
      <c r="A124" t="s">
        <v>7</v>
      </c>
      <c r="B124" t="s">
        <v>8</v>
      </c>
      <c r="C124" t="s">
        <v>13</v>
      </c>
      <c r="D124">
        <v>10000</v>
      </c>
      <c r="E124" s="2" t="s">
        <v>70</v>
      </c>
      <c r="F124" t="s">
        <v>52</v>
      </c>
      <c r="G124" t="s">
        <v>71</v>
      </c>
      <c r="H124" s="1" t="str">
        <f>HYPERLINK(G124,G124)</f>
        <v>https://purdue.yul1.qualtrics.com/ControlPanel/File.php?F=F_3p2PWOz342atNNd</v>
      </c>
    </row>
    <row r="125" spans="1:8" x14ac:dyDescent="0.25">
      <c r="A125" t="s">
        <v>7</v>
      </c>
      <c r="B125" t="s">
        <v>8</v>
      </c>
      <c r="C125" t="s">
        <v>13</v>
      </c>
      <c r="D125">
        <v>10000</v>
      </c>
      <c r="E125" s="2" t="s">
        <v>51</v>
      </c>
      <c r="F125" t="s">
        <v>52</v>
      </c>
      <c r="G125" t="s">
        <v>53</v>
      </c>
      <c r="H125" s="1" t="str">
        <f>HYPERLINK(G125,G125)</f>
        <v>https://purdue.yul1.qualtrics.com/ControlPanel/File.php?F=F_eyRw9cUk9xmDEYx</v>
      </c>
    </row>
    <row r="126" spans="1:8" x14ac:dyDescent="0.25">
      <c r="A126" t="s">
        <v>7</v>
      </c>
      <c r="B126" t="s">
        <v>8</v>
      </c>
      <c r="C126" t="s">
        <v>13</v>
      </c>
      <c r="D126">
        <v>10000</v>
      </c>
      <c r="E126" s="2" t="s">
        <v>58</v>
      </c>
      <c r="F126" t="s">
        <v>52</v>
      </c>
      <c r="G126" t="s">
        <v>59</v>
      </c>
      <c r="H126" s="1" t="str">
        <f>HYPERLINK(G126,G126)</f>
        <v>https://purdue.yul1.qualtrics.com/ControlPanel/File.php?F=F_0TBFw2zsn3fOJS9</v>
      </c>
    </row>
    <row r="127" spans="1:8" x14ac:dyDescent="0.25">
      <c r="A127" t="s">
        <v>7</v>
      </c>
      <c r="B127" t="s">
        <v>8</v>
      </c>
      <c r="C127" t="s">
        <v>13</v>
      </c>
      <c r="D127">
        <v>10000</v>
      </c>
      <c r="E127" s="2" t="s">
        <v>60</v>
      </c>
      <c r="F127" t="s">
        <v>52</v>
      </c>
      <c r="G127" t="s">
        <v>61</v>
      </c>
      <c r="H127" s="1" t="str">
        <f>HYPERLINK(G127,G127)</f>
        <v>https://purdue.yul1.qualtrics.com/ControlPanel/File.php?F=F_2fvTkvT9UEuRV0I</v>
      </c>
    </row>
    <row r="128" spans="1:8" x14ac:dyDescent="0.25">
      <c r="A128" t="s">
        <v>7</v>
      </c>
      <c r="B128" t="s">
        <v>8</v>
      </c>
      <c r="C128" t="s">
        <v>13</v>
      </c>
      <c r="D128">
        <v>10000</v>
      </c>
      <c r="E128" s="2" t="s">
        <v>62</v>
      </c>
      <c r="F128" t="s">
        <v>52</v>
      </c>
      <c r="G128" t="s">
        <v>63</v>
      </c>
      <c r="H128" s="1" t="str">
        <f>HYPERLINK(G128,G128)</f>
        <v>https://purdue.yul1.qualtrics.com/ControlPanel/File.php?F=F_2R1D2BfJiqkDITf</v>
      </c>
    </row>
    <row r="129" spans="1:8" x14ac:dyDescent="0.25">
      <c r="A129" t="s">
        <v>7</v>
      </c>
      <c r="B129" t="s">
        <v>8</v>
      </c>
      <c r="C129" t="s">
        <v>13</v>
      </c>
      <c r="D129">
        <v>10000</v>
      </c>
      <c r="E129" s="2" t="s">
        <v>64</v>
      </c>
      <c r="F129" t="s">
        <v>52</v>
      </c>
      <c r="G129" t="s">
        <v>65</v>
      </c>
      <c r="H129" s="1" t="str">
        <f>HYPERLINK(G129,G129)</f>
        <v>https://purdue.yul1.qualtrics.com/ControlPanel/File.php?F=F_3HUEpbo1xxnjHKt</v>
      </c>
    </row>
    <row r="130" spans="1:8" x14ac:dyDescent="0.25">
      <c r="A130" t="s">
        <v>7</v>
      </c>
      <c r="B130" t="s">
        <v>8</v>
      </c>
      <c r="C130" t="s">
        <v>13</v>
      </c>
      <c r="D130">
        <v>10000</v>
      </c>
      <c r="E130" s="2" t="s">
        <v>66</v>
      </c>
      <c r="F130" t="s">
        <v>52</v>
      </c>
      <c r="G130" t="s">
        <v>67</v>
      </c>
      <c r="H130" s="1" t="str">
        <f>HYPERLINK(G130,G130)</f>
        <v>https://purdue.yul1.qualtrics.com/ControlPanel/File.php?F=F_26bYS7qOeWJptkQ</v>
      </c>
    </row>
    <row r="131" spans="1:8" x14ac:dyDescent="0.25">
      <c r="A131" t="s">
        <v>7</v>
      </c>
      <c r="B131" t="s">
        <v>8</v>
      </c>
      <c r="C131" t="s">
        <v>13</v>
      </c>
      <c r="D131">
        <v>10000</v>
      </c>
      <c r="E131" s="2" t="s">
        <v>54</v>
      </c>
      <c r="F131" t="s">
        <v>52</v>
      </c>
      <c r="G131" t="s">
        <v>55</v>
      </c>
      <c r="H131" s="1" t="str">
        <f>HYPERLINK(G131,G131)</f>
        <v>https://purdue.yul1.qualtrics.com/ControlPanel/File.php?F=F_25tHX9F7Y5orRO6</v>
      </c>
    </row>
    <row r="132" spans="1:8" x14ac:dyDescent="0.25">
      <c r="A132" t="s">
        <v>7</v>
      </c>
      <c r="B132" t="s">
        <v>8</v>
      </c>
      <c r="C132" t="s">
        <v>13</v>
      </c>
      <c r="D132">
        <v>10000</v>
      </c>
      <c r="E132" s="2" t="s">
        <v>56</v>
      </c>
      <c r="F132" t="s">
        <v>52</v>
      </c>
      <c r="G132" t="s">
        <v>57</v>
      </c>
      <c r="H132" s="1" t="str">
        <f>HYPERLINK(G132,G132)</f>
        <v>https://purdue.yul1.qualtrics.com/ControlPanel/File.php?F=F_1Kd6TXkz0oBDx5Q</v>
      </c>
    </row>
    <row r="133" spans="1:8" x14ac:dyDescent="0.25">
      <c r="A133" t="s">
        <v>7</v>
      </c>
      <c r="B133" t="s">
        <v>8</v>
      </c>
      <c r="C133" t="s">
        <v>13</v>
      </c>
      <c r="D133">
        <v>10000</v>
      </c>
      <c r="E133" s="2" t="s">
        <v>68</v>
      </c>
      <c r="F133" t="s">
        <v>52</v>
      </c>
      <c r="G133" t="s">
        <v>69</v>
      </c>
      <c r="H133" s="1" t="str">
        <f>HYPERLINK(G133,G133)</f>
        <v>https://purdue.yul1.qualtrics.com/ControlPanel/File.php?F=F_1hLpTF1W3Dm7ltQ</v>
      </c>
    </row>
    <row r="134" spans="1:8" x14ac:dyDescent="0.25">
      <c r="A134" t="s">
        <v>7</v>
      </c>
      <c r="B134" t="s">
        <v>8</v>
      </c>
      <c r="C134" t="s">
        <v>13</v>
      </c>
      <c r="D134">
        <v>10001</v>
      </c>
      <c r="E134" s="2">
        <v>1</v>
      </c>
      <c r="F134" t="s">
        <v>231</v>
      </c>
      <c r="G134" t="s">
        <v>232</v>
      </c>
      <c r="H134" s="1" t="str">
        <f>HYPERLINK(G134,G134)</f>
        <v>https://purdue.yul1.qualtrics.com/ControlPanel/File.php?F=F_2VD3pxz7Kdi9VJg</v>
      </c>
    </row>
    <row r="135" spans="1:8" x14ac:dyDescent="0.25">
      <c r="A135" t="s">
        <v>7</v>
      </c>
      <c r="B135" t="s">
        <v>8</v>
      </c>
      <c r="C135" t="s">
        <v>13</v>
      </c>
      <c r="D135">
        <v>10001</v>
      </c>
      <c r="E135" s="2" t="s">
        <v>80</v>
      </c>
      <c r="F135" t="s">
        <v>235</v>
      </c>
      <c r="G135" t="s">
        <v>236</v>
      </c>
      <c r="H135" s="1" t="str">
        <f>HYPERLINK(G135,G135)</f>
        <v>https://purdue.yul1.qualtrics.com/ControlPanel/File.php?F=F_24pxn2IYFhlePGi</v>
      </c>
    </row>
    <row r="136" spans="1:8" x14ac:dyDescent="0.25">
      <c r="A136" t="s">
        <v>7</v>
      </c>
      <c r="B136" t="s">
        <v>8</v>
      </c>
      <c r="C136" t="s">
        <v>13</v>
      </c>
      <c r="D136">
        <v>10001</v>
      </c>
      <c r="E136" s="2" t="s">
        <v>29</v>
      </c>
      <c r="F136" t="s">
        <v>235</v>
      </c>
      <c r="G136" t="s">
        <v>237</v>
      </c>
      <c r="H136" s="1" t="str">
        <f>HYPERLINK(G136,G136)</f>
        <v>https://purdue.yul1.qualtrics.com/ControlPanel/File.php?F=F_6zAf6cOs884ptUl</v>
      </c>
    </row>
    <row r="137" spans="1:8" x14ac:dyDescent="0.25">
      <c r="A137" t="s">
        <v>7</v>
      </c>
      <c r="B137" t="s">
        <v>8</v>
      </c>
      <c r="C137" t="s">
        <v>13</v>
      </c>
      <c r="D137">
        <v>10001</v>
      </c>
      <c r="E137" s="2" t="s">
        <v>202</v>
      </c>
      <c r="F137" t="s">
        <v>231</v>
      </c>
      <c r="G137" t="s">
        <v>234</v>
      </c>
      <c r="H137" s="1" t="str">
        <f>HYPERLINK(G137,G137)</f>
        <v>https://purdue.yul1.qualtrics.com/ControlPanel/File.php?F=F_25BDXceNrlcFjw7</v>
      </c>
    </row>
    <row r="138" spans="1:8" x14ac:dyDescent="0.25">
      <c r="A138" t="s">
        <v>7</v>
      </c>
      <c r="B138" t="s">
        <v>8</v>
      </c>
      <c r="C138" t="s">
        <v>13</v>
      </c>
      <c r="D138">
        <v>10001</v>
      </c>
      <c r="E138" s="2" t="s">
        <v>38</v>
      </c>
      <c r="F138" t="s">
        <v>209</v>
      </c>
      <c r="G138" t="s">
        <v>210</v>
      </c>
      <c r="H138" s="1" t="str">
        <f>HYPERLINK(G138,G138)</f>
        <v>https://purdue.yul1.qualtrics.com/ControlPanel/File.php?F=F_3JLyU61zZbrRfC1</v>
      </c>
    </row>
    <row r="139" spans="1:8" x14ac:dyDescent="0.25">
      <c r="A139" t="s">
        <v>7</v>
      </c>
      <c r="B139" t="s">
        <v>8</v>
      </c>
      <c r="C139" t="s">
        <v>13</v>
      </c>
      <c r="D139">
        <v>20000</v>
      </c>
      <c r="E139" s="2" t="s">
        <v>27</v>
      </c>
      <c r="F139" t="s">
        <v>40</v>
      </c>
      <c r="G139" t="s">
        <v>43</v>
      </c>
      <c r="H139" s="1" t="str">
        <f>HYPERLINK(G139,G139)</f>
        <v>https://purdue.yul1.qualtrics.com/ControlPanel/File.php?F=F_2aIxlCxfaXkspxA</v>
      </c>
    </row>
    <row r="140" spans="1:8" x14ac:dyDescent="0.25">
      <c r="A140" t="s">
        <v>7</v>
      </c>
      <c r="B140" t="s">
        <v>8</v>
      </c>
      <c r="C140" t="s">
        <v>13</v>
      </c>
      <c r="D140">
        <v>20002</v>
      </c>
      <c r="E140" s="2" t="s">
        <v>27</v>
      </c>
      <c r="F140" t="s">
        <v>169</v>
      </c>
      <c r="G140" t="s">
        <v>270</v>
      </c>
      <c r="H140" s="1" t="str">
        <f>HYPERLINK(G140,G140)</f>
        <v>https://purdue.yul1.qualtrics.com/ControlPanel/File.php?F=F_238duuJuCGZHbl8</v>
      </c>
    </row>
    <row r="141" spans="1:8" x14ac:dyDescent="0.25">
      <c r="A141" t="s">
        <v>7</v>
      </c>
      <c r="B141" t="s">
        <v>8</v>
      </c>
      <c r="C141" t="s">
        <v>13</v>
      </c>
      <c r="D141">
        <v>20100</v>
      </c>
      <c r="E141" s="2">
        <v>1</v>
      </c>
      <c r="F141" t="s">
        <v>30</v>
      </c>
      <c r="G141" t="s">
        <v>33</v>
      </c>
      <c r="H141" s="1" t="str">
        <f>HYPERLINK(G141,G141)</f>
        <v>https://purdue.yul1.qualtrics.com/ControlPanel/File.php?F=F_2TSnL83Spfswq1Y</v>
      </c>
    </row>
    <row r="142" spans="1:8" x14ac:dyDescent="0.25">
      <c r="A142" t="s">
        <v>7</v>
      </c>
      <c r="B142" t="s">
        <v>8</v>
      </c>
      <c r="C142" t="s">
        <v>13</v>
      </c>
      <c r="D142">
        <v>20100</v>
      </c>
      <c r="E142" s="2">
        <v>2</v>
      </c>
      <c r="F142" t="s">
        <v>40</v>
      </c>
      <c r="G142" t="s">
        <v>42</v>
      </c>
      <c r="H142" s="1" t="str">
        <f>HYPERLINK(G142,G142)</f>
        <v>https://purdue.yul1.qualtrics.com/ControlPanel/File.php?F=F_1fdegiOvZdt9dYO</v>
      </c>
    </row>
    <row r="143" spans="1:8" x14ac:dyDescent="0.25">
      <c r="A143" t="s">
        <v>7</v>
      </c>
      <c r="B143" t="s">
        <v>8</v>
      </c>
      <c r="C143" t="s">
        <v>13</v>
      </c>
      <c r="D143">
        <v>20100</v>
      </c>
      <c r="E143" s="2">
        <v>4</v>
      </c>
      <c r="F143" t="s">
        <v>30</v>
      </c>
      <c r="G143" t="s">
        <v>32</v>
      </c>
      <c r="H143" s="1" t="str">
        <f>HYPERLINK(G143,G143)</f>
        <v>https://purdue.yul1.qualtrics.com/ControlPanel/File.php?F=F_1Ffbg740vWxAuIn</v>
      </c>
    </row>
    <row r="144" spans="1:8" x14ac:dyDescent="0.25">
      <c r="A144" t="s">
        <v>7</v>
      </c>
      <c r="B144" t="s">
        <v>8</v>
      </c>
      <c r="C144" t="s">
        <v>13</v>
      </c>
      <c r="D144">
        <v>20100</v>
      </c>
      <c r="E144" s="2" t="s">
        <v>19</v>
      </c>
      <c r="F144" t="s">
        <v>15</v>
      </c>
      <c r="G144" t="s">
        <v>20</v>
      </c>
      <c r="H144" s="1" t="str">
        <f>HYPERLINK(G144,G144)</f>
        <v>https://purdue.yul1.qualtrics.com/ControlPanel/File.php?F=F_2eR2Y3RS0dd3Qbd</v>
      </c>
    </row>
    <row r="145" spans="1:8" x14ac:dyDescent="0.25">
      <c r="A145" t="s">
        <v>7</v>
      </c>
      <c r="B145" t="s">
        <v>8</v>
      </c>
      <c r="C145" t="s">
        <v>13</v>
      </c>
      <c r="D145">
        <v>20100</v>
      </c>
      <c r="E145" s="2" t="s">
        <v>21</v>
      </c>
      <c r="F145" t="s">
        <v>15</v>
      </c>
      <c r="G145" t="s">
        <v>22</v>
      </c>
      <c r="H145" s="1" t="str">
        <f>HYPERLINK(G145,G145)</f>
        <v>https://purdue.yul1.qualtrics.com/ControlPanel/File.php?F=F_1EWLYSDkFCgZvO3</v>
      </c>
    </row>
    <row r="146" spans="1:8" x14ac:dyDescent="0.25">
      <c r="A146" t="s">
        <v>7</v>
      </c>
      <c r="B146" t="s">
        <v>8</v>
      </c>
      <c r="C146" t="s">
        <v>13</v>
      </c>
      <c r="D146">
        <v>20100</v>
      </c>
      <c r="E146" s="2" t="s">
        <v>38</v>
      </c>
      <c r="F146" t="s">
        <v>35</v>
      </c>
      <c r="G146" t="s">
        <v>39</v>
      </c>
      <c r="H146" s="1" t="str">
        <f>HYPERLINK(G146,G146)</f>
        <v>https://purdue.yul1.qualtrics.com/ControlPanel/File.php?F=F_bPDxcwJwbE9IeyJ</v>
      </c>
    </row>
    <row r="147" spans="1:8" x14ac:dyDescent="0.25">
      <c r="A147" t="s">
        <v>7</v>
      </c>
      <c r="B147" t="s">
        <v>8</v>
      </c>
      <c r="C147" t="s">
        <v>13</v>
      </c>
      <c r="D147">
        <v>20101</v>
      </c>
      <c r="E147" s="2" t="s">
        <v>27</v>
      </c>
      <c r="F147" t="s">
        <v>169</v>
      </c>
      <c r="G147" t="s">
        <v>271</v>
      </c>
      <c r="H147" s="1" t="str">
        <f>HYPERLINK(G147,G147)</f>
        <v>https://purdue.yul1.qualtrics.com/ControlPanel/File.php?F=F_1EbNat7bd6R8pqW</v>
      </c>
    </row>
    <row r="148" spans="1:8" x14ac:dyDescent="0.25">
      <c r="A148" t="s">
        <v>7</v>
      </c>
      <c r="B148" t="s">
        <v>8</v>
      </c>
      <c r="C148" t="s">
        <v>13</v>
      </c>
      <c r="D148">
        <v>20101</v>
      </c>
      <c r="E148" s="2" t="s">
        <v>80</v>
      </c>
      <c r="F148" t="s">
        <v>190</v>
      </c>
      <c r="G148" t="s">
        <v>192</v>
      </c>
      <c r="H148" s="1" t="str">
        <f>HYPERLINK(G148,G148)</f>
        <v>https://purdue.yul1.qualtrics.com/ControlPanel/File.php?F=F_2eaO0ftcMlr8YTx</v>
      </c>
    </row>
    <row r="149" spans="1:8" x14ac:dyDescent="0.25">
      <c r="A149" t="s">
        <v>7</v>
      </c>
      <c r="B149" t="s">
        <v>8</v>
      </c>
      <c r="C149" t="s">
        <v>13</v>
      </c>
      <c r="D149">
        <v>20101</v>
      </c>
      <c r="E149" s="2" t="s">
        <v>189</v>
      </c>
      <c r="F149" t="s">
        <v>190</v>
      </c>
      <c r="G149" t="s">
        <v>191</v>
      </c>
      <c r="H149" s="1" t="str">
        <f>HYPERLINK(G149,G149)</f>
        <v>https://purdue.yul1.qualtrics.com/ControlPanel/File.php?F=F_31KtaCx5ws1lZEM</v>
      </c>
    </row>
    <row r="150" spans="1:8" x14ac:dyDescent="0.25">
      <c r="A150" t="s">
        <v>7</v>
      </c>
      <c r="B150" t="s">
        <v>8</v>
      </c>
      <c r="C150" t="s">
        <v>13</v>
      </c>
      <c r="D150">
        <v>20101</v>
      </c>
      <c r="E150" s="2" t="s">
        <v>183</v>
      </c>
      <c r="F150" t="s">
        <v>169</v>
      </c>
      <c r="G150" t="s">
        <v>269</v>
      </c>
      <c r="H150" s="1" t="str">
        <f>HYPERLINK(G150,G150)</f>
        <v>https://purdue.yul1.qualtrics.com/ControlPanel/File.php?F=F_XiEcrSOVBbcsoc9</v>
      </c>
    </row>
    <row r="151" spans="1:8" x14ac:dyDescent="0.25">
      <c r="A151" t="s">
        <v>7</v>
      </c>
      <c r="B151" t="s">
        <v>8</v>
      </c>
      <c r="C151" t="s">
        <v>13</v>
      </c>
      <c r="D151">
        <v>20101</v>
      </c>
      <c r="E151" s="2" t="s">
        <v>202</v>
      </c>
      <c r="F151" t="s">
        <v>203</v>
      </c>
      <c r="G151" t="s">
        <v>204</v>
      </c>
      <c r="H151" s="1" t="str">
        <f>HYPERLINK(G151,G151)</f>
        <v>https://purdue.yul1.qualtrics.com/ControlPanel/File.php?F=F_1rBazW77IiG0MYI</v>
      </c>
    </row>
    <row r="152" spans="1:8" x14ac:dyDescent="0.25">
      <c r="A152" t="s">
        <v>7</v>
      </c>
      <c r="B152" t="s">
        <v>8</v>
      </c>
      <c r="C152" t="s">
        <v>13</v>
      </c>
      <c r="D152">
        <v>20101</v>
      </c>
      <c r="E152" s="2" t="s">
        <v>21</v>
      </c>
      <c r="F152" t="s">
        <v>190</v>
      </c>
      <c r="G152" t="s">
        <v>194</v>
      </c>
      <c r="H152" s="1" t="str">
        <f>HYPERLINK(G152,G152)</f>
        <v>https://purdue.yul1.qualtrics.com/ControlPanel/File.php?F=F_2abOGxsM2m2pzZI</v>
      </c>
    </row>
    <row r="153" spans="1:8" x14ac:dyDescent="0.25">
      <c r="A153" t="s">
        <v>7</v>
      </c>
      <c r="B153" t="s">
        <v>8</v>
      </c>
      <c r="C153" t="s">
        <v>13</v>
      </c>
      <c r="D153">
        <v>20102</v>
      </c>
      <c r="E153" s="2" t="s">
        <v>27</v>
      </c>
      <c r="F153" t="s">
        <v>177</v>
      </c>
      <c r="G153" t="s">
        <v>178</v>
      </c>
      <c r="H153" s="1" t="str">
        <f>HYPERLINK(G153,G153)</f>
        <v>https://purdue.yul1.qualtrics.com/ControlPanel/File.php?F=F_ZCt69X1DK6A6egF</v>
      </c>
    </row>
    <row r="154" spans="1:8" x14ac:dyDescent="0.25">
      <c r="A154" t="s">
        <v>7</v>
      </c>
      <c r="B154" t="s">
        <v>8</v>
      </c>
      <c r="C154" t="s">
        <v>13</v>
      </c>
      <c r="D154">
        <v>20200</v>
      </c>
      <c r="E154" s="2">
        <v>1</v>
      </c>
      <c r="F154" t="s">
        <v>23</v>
      </c>
      <c r="G154" t="s">
        <v>24</v>
      </c>
      <c r="H154" s="1" t="str">
        <f>HYPERLINK(G154,G154)</f>
        <v>https://purdue.yul1.qualtrics.com/ControlPanel/File.php?F=F_24bXzJRyL27DBIe</v>
      </c>
    </row>
    <row r="155" spans="1:8" x14ac:dyDescent="0.25">
      <c r="A155" t="s">
        <v>7</v>
      </c>
      <c r="B155" t="s">
        <v>8</v>
      </c>
      <c r="C155" t="s">
        <v>13</v>
      </c>
      <c r="D155">
        <v>20200</v>
      </c>
      <c r="E155" s="2">
        <v>2</v>
      </c>
      <c r="F155" t="s">
        <v>45</v>
      </c>
      <c r="G155" t="s">
        <v>46</v>
      </c>
      <c r="H155" s="1" t="str">
        <f>HYPERLINK(G155,G155)</f>
        <v>https://purdue.yul1.qualtrics.com/ControlPanel/File.php?F=F_1LnyOpTEhlHGalL</v>
      </c>
    </row>
    <row r="156" spans="1:8" x14ac:dyDescent="0.25">
      <c r="A156" t="s">
        <v>7</v>
      </c>
      <c r="B156" t="s">
        <v>8</v>
      </c>
      <c r="C156" t="s">
        <v>13</v>
      </c>
      <c r="D156">
        <v>20200</v>
      </c>
      <c r="E156" s="2" t="s">
        <v>29</v>
      </c>
      <c r="F156" t="s">
        <v>30</v>
      </c>
      <c r="G156" t="s">
        <v>31</v>
      </c>
      <c r="H156" s="1" t="str">
        <f>HYPERLINK(G156,G156)</f>
        <v>https://purdue.yul1.qualtrics.com/ControlPanel/File.php?F=F_2VDU0Arp9uRQduA</v>
      </c>
    </row>
    <row r="157" spans="1:8" x14ac:dyDescent="0.25">
      <c r="A157" t="s">
        <v>7</v>
      </c>
      <c r="B157" t="s">
        <v>8</v>
      </c>
      <c r="C157" t="s">
        <v>13</v>
      </c>
      <c r="D157">
        <v>20200</v>
      </c>
      <c r="E157" s="2" t="s">
        <v>48</v>
      </c>
      <c r="F157" t="s">
        <v>45</v>
      </c>
      <c r="G157" t="s">
        <v>49</v>
      </c>
      <c r="H157" s="1" t="str">
        <f>HYPERLINK(G157,G157)</f>
        <v>https://purdue.yul1.qualtrics.com/ControlPanel/File.php?F=F_1F3cNFTQy1Sxgcy</v>
      </c>
    </row>
    <row r="158" spans="1:8" x14ac:dyDescent="0.25">
      <c r="A158" t="s">
        <v>7</v>
      </c>
      <c r="B158" t="s">
        <v>8</v>
      </c>
      <c r="C158" t="s">
        <v>13</v>
      </c>
      <c r="D158">
        <v>20300</v>
      </c>
      <c r="E158" s="2">
        <v>1</v>
      </c>
      <c r="F158" t="s">
        <v>73</v>
      </c>
      <c r="G158" t="s">
        <v>90</v>
      </c>
      <c r="H158" s="1" t="str">
        <f>HYPERLINK(G158,G158)</f>
        <v>https://purdue.yul1.qualtrics.com/ControlPanel/File.php?F=F_11dOzOuBAQSwaQs</v>
      </c>
    </row>
    <row r="159" spans="1:8" x14ac:dyDescent="0.25">
      <c r="A159" t="s">
        <v>7</v>
      </c>
      <c r="B159" t="s">
        <v>8</v>
      </c>
      <c r="C159" t="s">
        <v>13</v>
      </c>
      <c r="D159">
        <v>20300</v>
      </c>
      <c r="E159" s="2">
        <v>2</v>
      </c>
      <c r="F159" t="s">
        <v>114</v>
      </c>
      <c r="G159" t="s">
        <v>115</v>
      </c>
      <c r="H159" s="1" t="str">
        <f>HYPERLINK(G159,G159)</f>
        <v>https://purdue.yul1.qualtrics.com/ControlPanel/File.php?F=F_2zjAKzyujvBnniA</v>
      </c>
    </row>
    <row r="160" spans="1:8" x14ac:dyDescent="0.25">
      <c r="A160" t="s">
        <v>7</v>
      </c>
      <c r="B160" t="s">
        <v>8</v>
      </c>
      <c r="C160" t="s">
        <v>13</v>
      </c>
      <c r="D160">
        <v>20300</v>
      </c>
      <c r="E160" s="2" t="s">
        <v>29</v>
      </c>
      <c r="F160" t="s">
        <v>73</v>
      </c>
      <c r="G160" t="s">
        <v>91</v>
      </c>
      <c r="H160" s="1" t="str">
        <f>HYPERLINK(G160,G160)</f>
        <v>https://purdue.yul1.qualtrics.com/ControlPanel/File.php?F=F_cGrDj9hKHHK3noZ</v>
      </c>
    </row>
    <row r="161" spans="1:8" x14ac:dyDescent="0.25">
      <c r="A161" t="s">
        <v>7</v>
      </c>
      <c r="B161" t="s">
        <v>8</v>
      </c>
      <c r="C161" t="s">
        <v>13</v>
      </c>
      <c r="D161">
        <v>20300</v>
      </c>
      <c r="E161" s="2" t="s">
        <v>48</v>
      </c>
      <c r="F161" t="s">
        <v>73</v>
      </c>
      <c r="G161" t="s">
        <v>89</v>
      </c>
      <c r="H161" s="1" t="str">
        <f>HYPERLINK(G161,G161)</f>
        <v>https://purdue.yul1.qualtrics.com/ControlPanel/File.php?F=F_3qCF9SpKwBNaM4G</v>
      </c>
    </row>
    <row r="162" spans="1:8" x14ac:dyDescent="0.25">
      <c r="A162" t="s">
        <v>7</v>
      </c>
      <c r="B162" t="s">
        <v>8</v>
      </c>
      <c r="C162" t="s">
        <v>13</v>
      </c>
      <c r="D162">
        <v>20401</v>
      </c>
      <c r="E162" s="2" t="s">
        <v>27</v>
      </c>
      <c r="F162" t="s">
        <v>184</v>
      </c>
      <c r="G162" t="s">
        <v>187</v>
      </c>
      <c r="H162" s="1" t="str">
        <f>HYPERLINK(G162,G162)</f>
        <v>https://purdue.yul1.qualtrics.com/ControlPanel/File.php?F=F_2s78TKPflNkkGBs</v>
      </c>
    </row>
    <row r="163" spans="1:8" x14ac:dyDescent="0.25">
      <c r="A163" t="s">
        <v>7</v>
      </c>
      <c r="B163" t="s">
        <v>8</v>
      </c>
      <c r="C163" t="s">
        <v>13</v>
      </c>
      <c r="D163">
        <v>20401</v>
      </c>
      <c r="E163" s="2" t="s">
        <v>80</v>
      </c>
      <c r="F163" t="s">
        <v>216</v>
      </c>
      <c r="G163" t="s">
        <v>218</v>
      </c>
      <c r="H163" s="1" t="str">
        <f>HYPERLINK(G163,G163)</f>
        <v>https://purdue.yul1.qualtrics.com/ControlPanel/File.php?F=F_ewYCMyOnziXs9aN</v>
      </c>
    </row>
    <row r="164" spans="1:8" x14ac:dyDescent="0.25">
      <c r="A164" t="s">
        <v>7</v>
      </c>
      <c r="B164" t="s">
        <v>8</v>
      </c>
      <c r="C164" t="s">
        <v>13</v>
      </c>
      <c r="D164">
        <v>20401</v>
      </c>
      <c r="E164" s="2" t="s">
        <v>29</v>
      </c>
      <c r="F164" t="s">
        <v>216</v>
      </c>
      <c r="G164" t="s">
        <v>220</v>
      </c>
      <c r="H164" s="1" t="str">
        <f>HYPERLINK(G164,G164)</f>
        <v>https://purdue.yul1.qualtrics.com/ControlPanel/File.php?F=F_1dzfGNK8jhvAIdY</v>
      </c>
    </row>
    <row r="165" spans="1:8" x14ac:dyDescent="0.25">
      <c r="A165" t="s">
        <v>7</v>
      </c>
      <c r="B165" t="s">
        <v>8</v>
      </c>
      <c r="C165" t="s">
        <v>13</v>
      </c>
      <c r="D165">
        <v>20401</v>
      </c>
      <c r="E165" s="2" t="s">
        <v>48</v>
      </c>
      <c r="F165" t="s">
        <v>259</v>
      </c>
      <c r="G165" t="s">
        <v>260</v>
      </c>
      <c r="H165" s="1" t="str">
        <f>HYPERLINK(G165,G165)</f>
        <v>https://purdue.yul1.qualtrics.com/ControlPanel/File.php?F=F_2zN3t0djh7fr3Pf</v>
      </c>
    </row>
    <row r="166" spans="1:8" x14ac:dyDescent="0.25">
      <c r="A166" t="s">
        <v>7</v>
      </c>
      <c r="B166" t="s">
        <v>8</v>
      </c>
      <c r="C166" t="s">
        <v>13</v>
      </c>
      <c r="D166">
        <v>20401</v>
      </c>
      <c r="E166" s="2" t="s">
        <v>19</v>
      </c>
      <c r="F166" t="s">
        <v>216</v>
      </c>
      <c r="G166" t="s">
        <v>217</v>
      </c>
      <c r="H166" s="1" t="str">
        <f>HYPERLINK(G166,G166)</f>
        <v>https://purdue.yul1.qualtrics.com/ControlPanel/File.php?F=F_231Tcx9HicQUhf7</v>
      </c>
    </row>
    <row r="167" spans="1:8" x14ac:dyDescent="0.25">
      <c r="A167" t="s">
        <v>7</v>
      </c>
      <c r="B167" t="s">
        <v>8</v>
      </c>
      <c r="C167" t="s">
        <v>13</v>
      </c>
      <c r="D167">
        <v>20401</v>
      </c>
      <c r="E167" s="2" t="s">
        <v>267</v>
      </c>
      <c r="F167" t="s">
        <v>169</v>
      </c>
      <c r="G167" t="s">
        <v>268</v>
      </c>
      <c r="H167" s="1" t="str">
        <f>HYPERLINK(G167,G167)</f>
        <v>https://purdue.yul1.qualtrics.com/ControlPanel/File.php?F=F_OxNno9G6AYibYdP</v>
      </c>
    </row>
    <row r="168" spans="1:8" x14ac:dyDescent="0.25">
      <c r="A168" t="s">
        <v>7</v>
      </c>
      <c r="B168" t="s">
        <v>8</v>
      </c>
      <c r="C168" t="s">
        <v>13</v>
      </c>
      <c r="D168">
        <v>20401</v>
      </c>
      <c r="E168" s="2" t="s">
        <v>38</v>
      </c>
      <c r="F168" t="s">
        <v>216</v>
      </c>
      <c r="G168" t="s">
        <v>219</v>
      </c>
      <c r="H168" s="1" t="str">
        <f>HYPERLINK(G168,G168)</f>
        <v>https://purdue.yul1.qualtrics.com/ControlPanel/File.php?F=F_DixsJOUoe3K7mPn</v>
      </c>
    </row>
    <row r="169" spans="1:8" x14ac:dyDescent="0.25">
      <c r="A169" t="s">
        <v>7</v>
      </c>
      <c r="B169" t="s">
        <v>8</v>
      </c>
      <c r="C169" t="s">
        <v>13</v>
      </c>
      <c r="D169">
        <v>23787</v>
      </c>
      <c r="E169" s="2">
        <v>1</v>
      </c>
      <c r="F169" t="s">
        <v>93</v>
      </c>
      <c r="G169" t="s">
        <v>208</v>
      </c>
      <c r="H169" s="1" t="str">
        <f>HYPERLINK(G169,G169)</f>
        <v>https://purdue.yul1.qualtrics.com/ControlPanel/File.php?F=F_3rBZ0ZHYJlfmMox</v>
      </c>
    </row>
    <row r="170" spans="1:8" x14ac:dyDescent="0.25">
      <c r="A170" t="s">
        <v>7</v>
      </c>
      <c r="B170" t="s">
        <v>8</v>
      </c>
      <c r="C170" t="s">
        <v>13</v>
      </c>
      <c r="D170">
        <v>26000</v>
      </c>
      <c r="E170" s="2" t="s">
        <v>27</v>
      </c>
      <c r="F170" t="s">
        <v>93</v>
      </c>
      <c r="G170" t="s">
        <v>94</v>
      </c>
      <c r="H170" s="1" t="str">
        <f>HYPERLINK(G170,G170)</f>
        <v>https://purdue.yul1.qualtrics.com/ControlPanel/File.php?F=F_3DhX4tztczafmtq</v>
      </c>
    </row>
    <row r="171" spans="1:8" x14ac:dyDescent="0.25">
      <c r="A171" t="s">
        <v>7</v>
      </c>
      <c r="B171" t="s">
        <v>8</v>
      </c>
      <c r="C171" t="s">
        <v>13</v>
      </c>
      <c r="D171">
        <v>30000</v>
      </c>
      <c r="E171" s="2" t="s">
        <v>27</v>
      </c>
      <c r="F171" t="s">
        <v>245</v>
      </c>
      <c r="G171" t="s">
        <v>246</v>
      </c>
      <c r="H171" s="1" t="str">
        <f>HYPERLINK(G171,G171)</f>
        <v>https://purdue.yul1.qualtrics.com/ControlPanel/File.php?F=F_VW0zQF3xjD3EqZj</v>
      </c>
    </row>
    <row r="172" spans="1:8" x14ac:dyDescent="0.25">
      <c r="A172" t="s">
        <v>7</v>
      </c>
      <c r="B172" t="s">
        <v>8</v>
      </c>
      <c r="C172" t="s">
        <v>13</v>
      </c>
      <c r="D172">
        <v>30000</v>
      </c>
      <c r="E172" s="2" t="s">
        <v>14</v>
      </c>
      <c r="F172" t="s">
        <v>245</v>
      </c>
      <c r="G172" t="s">
        <v>249</v>
      </c>
      <c r="H172" s="1" t="str">
        <f>HYPERLINK(G172,G172)</f>
        <v>https://purdue.yul1.qualtrics.com/ControlPanel/File.php?F=F_ykiPCNW56lulIKB</v>
      </c>
    </row>
    <row r="173" spans="1:8" x14ac:dyDescent="0.25">
      <c r="A173" t="s">
        <v>7</v>
      </c>
      <c r="B173" t="s">
        <v>8</v>
      </c>
      <c r="C173" t="s">
        <v>13</v>
      </c>
      <c r="D173">
        <v>30100</v>
      </c>
      <c r="E173" s="2">
        <v>1</v>
      </c>
      <c r="F173" t="s">
        <v>103</v>
      </c>
      <c r="G173" t="s">
        <v>105</v>
      </c>
      <c r="H173" s="1" t="str">
        <f>HYPERLINK(G173,G173)</f>
        <v>https://purdue.yul1.qualtrics.com/ControlPanel/File.php?F=F_3OeH3CiZzu9jsdt</v>
      </c>
    </row>
    <row r="174" spans="1:8" x14ac:dyDescent="0.25">
      <c r="A174" t="s">
        <v>7</v>
      </c>
      <c r="B174" t="s">
        <v>8</v>
      </c>
      <c r="C174" t="s">
        <v>13</v>
      </c>
      <c r="D174">
        <v>30100</v>
      </c>
      <c r="E174" s="2">
        <v>2</v>
      </c>
      <c r="F174" t="s">
        <v>103</v>
      </c>
      <c r="G174" t="s">
        <v>104</v>
      </c>
      <c r="H174" s="1" t="str">
        <f>HYPERLINK(G174,G174)</f>
        <v>https://purdue.yul1.qualtrics.com/ControlPanel/File.php?F=F_2B3zV4VbCr1pPfU</v>
      </c>
    </row>
    <row r="175" spans="1:8" x14ac:dyDescent="0.25">
      <c r="A175" t="s">
        <v>7</v>
      </c>
      <c r="B175" t="s">
        <v>8</v>
      </c>
      <c r="C175" t="s">
        <v>13</v>
      </c>
      <c r="D175">
        <v>30100</v>
      </c>
      <c r="E175" s="2">
        <v>3</v>
      </c>
      <c r="F175" t="s">
        <v>85</v>
      </c>
      <c r="G175" t="s">
        <v>86</v>
      </c>
      <c r="H175" s="1" t="str">
        <f>HYPERLINK(G175,G175)</f>
        <v>https://purdue.yul1.qualtrics.com/ControlPanel/File.php?F=F_3inkqTyjwA8V5pf</v>
      </c>
    </row>
    <row r="176" spans="1:8" x14ac:dyDescent="0.25">
      <c r="A176" t="s">
        <v>7</v>
      </c>
      <c r="B176" t="s">
        <v>8</v>
      </c>
      <c r="C176" t="s">
        <v>13</v>
      </c>
      <c r="D176">
        <v>30100</v>
      </c>
      <c r="E176" s="2" t="s">
        <v>48</v>
      </c>
      <c r="F176" t="s">
        <v>85</v>
      </c>
      <c r="G176" t="s">
        <v>88</v>
      </c>
      <c r="H176" s="1" t="str">
        <f>HYPERLINK(G176,G176)</f>
        <v>https://purdue.yul1.qualtrics.com/ControlPanel/File.php?F=F_26flVsNgTg3BB5K</v>
      </c>
    </row>
    <row r="177" spans="1:8" x14ac:dyDescent="0.25">
      <c r="A177" t="s">
        <v>7</v>
      </c>
      <c r="B177" t="s">
        <v>8</v>
      </c>
      <c r="C177" t="s">
        <v>13</v>
      </c>
      <c r="D177">
        <v>30101</v>
      </c>
      <c r="E177" s="2" t="s">
        <v>27</v>
      </c>
      <c r="F177" t="s">
        <v>245</v>
      </c>
      <c r="G177" t="s">
        <v>247</v>
      </c>
      <c r="H177" s="1" t="str">
        <f>HYPERLINK(G177,G177)</f>
        <v>https://purdue.yul1.qualtrics.com/ControlPanel/File.php?F=F_3G0v7zhPSyYo1Jm</v>
      </c>
    </row>
    <row r="178" spans="1:8" x14ac:dyDescent="0.25">
      <c r="A178" t="s">
        <v>7</v>
      </c>
      <c r="B178" t="s">
        <v>8</v>
      </c>
      <c r="C178" t="s">
        <v>13</v>
      </c>
      <c r="D178">
        <v>30101</v>
      </c>
      <c r="E178" s="2" t="s">
        <v>80</v>
      </c>
      <c r="F178" t="s">
        <v>225</v>
      </c>
      <c r="G178" t="s">
        <v>227</v>
      </c>
      <c r="H178" s="1" t="str">
        <f>HYPERLINK(G178,G178)</f>
        <v>https://purdue.yul1.qualtrics.com/ControlPanel/File.php?F=F_1IbZZleBjynePUG</v>
      </c>
    </row>
    <row r="179" spans="1:8" x14ac:dyDescent="0.25">
      <c r="A179" t="s">
        <v>7</v>
      </c>
      <c r="B179" t="s">
        <v>8</v>
      </c>
      <c r="C179" t="s">
        <v>13</v>
      </c>
      <c r="D179">
        <v>30101</v>
      </c>
      <c r="E179" s="2" t="s">
        <v>189</v>
      </c>
      <c r="F179" t="s">
        <v>261</v>
      </c>
      <c r="G179" t="s">
        <v>263</v>
      </c>
      <c r="H179" s="1" t="str">
        <f>HYPERLINK(G179,G179)</f>
        <v>https://purdue.yul1.qualtrics.com/ControlPanel/File.php?F=F_phDDCiyDhUIkPkd</v>
      </c>
    </row>
    <row r="180" spans="1:8" x14ac:dyDescent="0.25">
      <c r="A180" t="s">
        <v>7</v>
      </c>
      <c r="B180" t="s">
        <v>8</v>
      </c>
      <c r="C180" t="s">
        <v>13</v>
      </c>
      <c r="D180">
        <v>30101</v>
      </c>
      <c r="E180" s="2" t="s">
        <v>183</v>
      </c>
      <c r="F180" t="s">
        <v>261</v>
      </c>
      <c r="G180" t="s">
        <v>265</v>
      </c>
      <c r="H180" s="1" t="str">
        <f>HYPERLINK(G180,G180)</f>
        <v>https://purdue.yul1.qualtrics.com/ControlPanel/File.php?F=F_1eUXE5Qo0Lm0oqo</v>
      </c>
    </row>
    <row r="181" spans="1:8" x14ac:dyDescent="0.25">
      <c r="A181" t="s">
        <v>7</v>
      </c>
      <c r="B181" t="s">
        <v>8</v>
      </c>
      <c r="C181" t="s">
        <v>13</v>
      </c>
      <c r="D181">
        <v>30101</v>
      </c>
      <c r="E181" s="2" t="s">
        <v>19</v>
      </c>
      <c r="F181" t="s">
        <v>261</v>
      </c>
      <c r="G181" t="s">
        <v>264</v>
      </c>
      <c r="H181" s="1" t="str">
        <f>HYPERLINK(G181,G181)</f>
        <v>https://purdue.yul1.qualtrics.com/ControlPanel/File.php?F=F_CjoBvWHN1h9U7ND</v>
      </c>
    </row>
    <row r="182" spans="1:8" x14ac:dyDescent="0.25">
      <c r="A182" t="s">
        <v>7</v>
      </c>
      <c r="B182" t="s">
        <v>8</v>
      </c>
      <c r="C182" t="s">
        <v>13</v>
      </c>
      <c r="D182">
        <v>30101</v>
      </c>
      <c r="E182" s="2" t="s">
        <v>21</v>
      </c>
      <c r="F182" t="s">
        <v>261</v>
      </c>
      <c r="G182" t="s">
        <v>266</v>
      </c>
      <c r="H182" s="1" t="str">
        <f>HYPERLINK(G182,G182)</f>
        <v>https://purdue.yul1.qualtrics.com/ControlPanel/File.php?F=F_3Hiuf9isvkXEbvn</v>
      </c>
    </row>
    <row r="183" spans="1:8" x14ac:dyDescent="0.25">
      <c r="A183" t="s">
        <v>7</v>
      </c>
      <c r="B183" t="s">
        <v>8</v>
      </c>
      <c r="C183" t="s">
        <v>13</v>
      </c>
      <c r="D183">
        <v>30102</v>
      </c>
      <c r="E183" s="2" t="s">
        <v>27</v>
      </c>
      <c r="F183" t="s">
        <v>190</v>
      </c>
      <c r="G183" t="s">
        <v>193</v>
      </c>
      <c r="H183" s="1" t="str">
        <f>HYPERLINK(G183,G183)</f>
        <v>https://purdue.yul1.qualtrics.com/ControlPanel/File.php?F=F_22xGsmlR18QIjGA</v>
      </c>
    </row>
    <row r="184" spans="1:8" x14ac:dyDescent="0.25">
      <c r="A184" t="s">
        <v>7</v>
      </c>
      <c r="B184" t="s">
        <v>8</v>
      </c>
      <c r="C184" t="s">
        <v>13</v>
      </c>
      <c r="D184">
        <v>30102</v>
      </c>
      <c r="E184" s="2" t="s">
        <v>80</v>
      </c>
      <c r="F184" t="s">
        <v>240</v>
      </c>
      <c r="G184" t="s">
        <v>243</v>
      </c>
      <c r="H184" s="1" t="str">
        <f>HYPERLINK(G184,G184)</f>
        <v>https://purdue.yul1.qualtrics.com/ControlPanel/File.php?F=F_1QiTugPaeFrfOAY</v>
      </c>
    </row>
    <row r="185" spans="1:8" x14ac:dyDescent="0.25">
      <c r="A185" t="s">
        <v>7</v>
      </c>
      <c r="B185" t="s">
        <v>8</v>
      </c>
      <c r="C185" t="s">
        <v>13</v>
      </c>
      <c r="D185">
        <v>30102</v>
      </c>
      <c r="E185" s="2" t="s">
        <v>183</v>
      </c>
      <c r="F185" t="s">
        <v>203</v>
      </c>
      <c r="G185" t="s">
        <v>206</v>
      </c>
      <c r="H185" s="1" t="str">
        <f>HYPERLINK(G185,G185)</f>
        <v>https://purdue.yul1.qualtrics.com/ControlPanel/File.php?F=F_3DeIRGR9lMNeRqm</v>
      </c>
    </row>
    <row r="186" spans="1:8" x14ac:dyDescent="0.25">
      <c r="A186" t="s">
        <v>7</v>
      </c>
      <c r="B186" t="s">
        <v>8</v>
      </c>
      <c r="C186" t="s">
        <v>13</v>
      </c>
      <c r="D186">
        <v>30200</v>
      </c>
      <c r="E186" s="2" t="s">
        <v>27</v>
      </c>
      <c r="F186" t="s">
        <v>197</v>
      </c>
      <c r="G186" t="s">
        <v>199</v>
      </c>
      <c r="H186" s="1" t="str">
        <f>HYPERLINK(G186,G186)</f>
        <v>https://purdue.yul1.qualtrics.com/ControlPanel/File.php?F=F_4JITgxqwfyZnBmh</v>
      </c>
    </row>
    <row r="187" spans="1:8" x14ac:dyDescent="0.25">
      <c r="A187" t="s">
        <v>7</v>
      </c>
      <c r="B187" t="s">
        <v>8</v>
      </c>
      <c r="C187" t="s">
        <v>13</v>
      </c>
      <c r="D187">
        <v>30200</v>
      </c>
      <c r="E187" s="2" t="s">
        <v>80</v>
      </c>
      <c r="F187" t="s">
        <v>184</v>
      </c>
      <c r="G187" t="s">
        <v>188</v>
      </c>
      <c r="H187" s="1" t="str">
        <f>HYPERLINK(G187,G187)</f>
        <v>https://purdue.yul1.qualtrics.com/ControlPanel/File.php?F=F_2aCYexhXdc6Afsi</v>
      </c>
    </row>
    <row r="188" spans="1:8" x14ac:dyDescent="0.25">
      <c r="A188" t="s">
        <v>7</v>
      </c>
      <c r="B188" t="s">
        <v>8</v>
      </c>
      <c r="C188" t="s">
        <v>13</v>
      </c>
      <c r="D188">
        <v>30200</v>
      </c>
      <c r="E188" s="2" t="s">
        <v>183</v>
      </c>
      <c r="F188" t="s">
        <v>184</v>
      </c>
      <c r="G188" t="s">
        <v>185</v>
      </c>
      <c r="H188" s="1" t="str">
        <f>HYPERLINK(G188,G188)</f>
        <v>https://purdue.yul1.qualtrics.com/ControlPanel/File.php?F=F_2wAew0tcYhP6GxW</v>
      </c>
    </row>
    <row r="189" spans="1:8" x14ac:dyDescent="0.25">
      <c r="A189" t="s">
        <v>7</v>
      </c>
      <c r="B189" t="s">
        <v>8</v>
      </c>
      <c r="C189" t="s">
        <v>13</v>
      </c>
      <c r="D189">
        <v>30300</v>
      </c>
      <c r="E189" s="2" t="s">
        <v>10</v>
      </c>
      <c r="F189" t="s">
        <v>103</v>
      </c>
      <c r="G189" t="s">
        <v>106</v>
      </c>
      <c r="H189" s="1" t="str">
        <f>HYPERLINK(G189,G189)</f>
        <v>https://purdue.yul1.qualtrics.com/ControlPanel/File.php?F=F_3qvOwBEUcQpxzxd</v>
      </c>
    </row>
    <row r="190" spans="1:8" x14ac:dyDescent="0.25">
      <c r="A190" t="s">
        <v>7</v>
      </c>
      <c r="B190" t="s">
        <v>8</v>
      </c>
      <c r="C190" t="s">
        <v>13</v>
      </c>
      <c r="D190">
        <v>30302</v>
      </c>
      <c r="E190" s="2" t="s">
        <v>27</v>
      </c>
      <c r="F190" t="s">
        <v>211</v>
      </c>
      <c r="G190" t="s">
        <v>214</v>
      </c>
      <c r="H190" s="1" t="str">
        <f>HYPERLINK(G190,G190)</f>
        <v>https://purdue.yul1.qualtrics.com/ControlPanel/File.php?F=F_9N4D6MRSsFAWqfT</v>
      </c>
    </row>
    <row r="191" spans="1:8" x14ac:dyDescent="0.25">
      <c r="A191" t="s">
        <v>7</v>
      </c>
      <c r="B191" t="s">
        <v>8</v>
      </c>
      <c r="C191" t="s">
        <v>13</v>
      </c>
      <c r="D191">
        <v>30500</v>
      </c>
      <c r="E191" s="2" t="s">
        <v>10</v>
      </c>
      <c r="F191" t="s">
        <v>85</v>
      </c>
      <c r="G191" t="s">
        <v>87</v>
      </c>
      <c r="H191" s="1" t="str">
        <f>HYPERLINK(G191,G191)</f>
        <v>https://purdue.yul1.qualtrics.com/ControlPanel/File.php?F=F_2AGxBDYlM8L9KH2</v>
      </c>
    </row>
    <row r="192" spans="1:8" x14ac:dyDescent="0.25">
      <c r="A192" t="s">
        <v>7</v>
      </c>
      <c r="B192" t="s">
        <v>8</v>
      </c>
      <c r="C192" t="s">
        <v>13</v>
      </c>
      <c r="D192">
        <v>31000</v>
      </c>
      <c r="E192" s="2">
        <v>1</v>
      </c>
      <c r="F192" t="s">
        <v>110</v>
      </c>
      <c r="G192" t="s">
        <v>111</v>
      </c>
      <c r="H192" s="1" t="str">
        <f>HYPERLINK(G192,G192)</f>
        <v>https://purdue.yul1.qualtrics.com/ControlPanel/File.php?F=F_3kNZGKHQ8HPhXuL</v>
      </c>
    </row>
    <row r="193" spans="1:8" x14ac:dyDescent="0.25">
      <c r="A193" t="s">
        <v>7</v>
      </c>
      <c r="B193" t="s">
        <v>8</v>
      </c>
      <c r="C193" t="s">
        <v>13</v>
      </c>
      <c r="D193">
        <v>31100</v>
      </c>
      <c r="E193" s="2">
        <v>3</v>
      </c>
      <c r="F193" t="s">
        <v>35</v>
      </c>
      <c r="G193" t="s">
        <v>37</v>
      </c>
      <c r="H193" s="1" t="str">
        <f>HYPERLINK(G193,G193)</f>
        <v>https://purdue.yul1.qualtrics.com/ControlPanel/File.php?F=F_2V3mw5Vh4ZXyjdo</v>
      </c>
    </row>
    <row r="194" spans="1:8" x14ac:dyDescent="0.25">
      <c r="A194" t="s">
        <v>7</v>
      </c>
      <c r="B194" t="s">
        <v>8</v>
      </c>
      <c r="C194" t="s">
        <v>13</v>
      </c>
      <c r="D194">
        <v>31100</v>
      </c>
      <c r="E194" s="2" t="s">
        <v>14</v>
      </c>
      <c r="F194" t="s">
        <v>35</v>
      </c>
      <c r="G194" t="s">
        <v>36</v>
      </c>
      <c r="H194" s="1" t="str">
        <f>HYPERLINK(G194,G194)</f>
        <v>https://purdue.yul1.qualtrics.com/ControlPanel/File.php?F=F_12L8Ns4Ty5qWNOz</v>
      </c>
    </row>
    <row r="195" spans="1:8" x14ac:dyDescent="0.25">
      <c r="A195" t="s">
        <v>7</v>
      </c>
      <c r="B195" t="s">
        <v>8</v>
      </c>
      <c r="C195" t="s">
        <v>13</v>
      </c>
      <c r="D195">
        <v>31200</v>
      </c>
      <c r="E195" s="2">
        <v>1</v>
      </c>
      <c r="F195" t="s">
        <v>40</v>
      </c>
      <c r="G195" t="s">
        <v>44</v>
      </c>
      <c r="H195" s="1" t="str">
        <f>HYPERLINK(G195,G195)</f>
        <v>https://purdue.yul1.qualtrics.com/ControlPanel/File.php?F=F_Tel5f5bDBoUrfNf</v>
      </c>
    </row>
    <row r="196" spans="1:8" x14ac:dyDescent="0.25">
      <c r="A196" t="s">
        <v>7</v>
      </c>
      <c r="B196" t="s">
        <v>8</v>
      </c>
      <c r="C196" t="s">
        <v>13</v>
      </c>
      <c r="D196">
        <v>31201</v>
      </c>
      <c r="E196" s="2" t="s">
        <v>27</v>
      </c>
      <c r="F196" t="s">
        <v>254</v>
      </c>
      <c r="G196" t="s">
        <v>255</v>
      </c>
      <c r="H196" s="1" t="str">
        <f>HYPERLINK(G196,G196)</f>
        <v>https://purdue.yul1.qualtrics.com/ControlPanel/File.php?F=F_3MrK0eOMaTLvKv7</v>
      </c>
    </row>
    <row r="197" spans="1:8" x14ac:dyDescent="0.25">
      <c r="A197" t="s">
        <v>7</v>
      </c>
      <c r="B197" t="s">
        <v>8</v>
      </c>
      <c r="C197" t="s">
        <v>13</v>
      </c>
      <c r="D197">
        <v>31202</v>
      </c>
      <c r="E197" s="2" t="s">
        <v>27</v>
      </c>
      <c r="F197" t="s">
        <v>225</v>
      </c>
      <c r="G197" t="s">
        <v>226</v>
      </c>
      <c r="H197" s="1" t="str">
        <f>HYPERLINK(G197,G197)</f>
        <v>https://purdue.yul1.qualtrics.com/ControlPanel/File.php?F=F_3MESVeTfq05JDIV</v>
      </c>
    </row>
    <row r="198" spans="1:8" x14ac:dyDescent="0.25">
      <c r="A198" t="s">
        <v>7</v>
      </c>
      <c r="B198" t="s">
        <v>8</v>
      </c>
      <c r="C198" t="s">
        <v>13</v>
      </c>
      <c r="D198">
        <v>31700</v>
      </c>
      <c r="E198" s="2">
        <v>1</v>
      </c>
      <c r="F198" t="s">
        <v>45</v>
      </c>
      <c r="G198" t="s">
        <v>47</v>
      </c>
      <c r="H198" s="1" t="str">
        <f>HYPERLINK(G198,G198)</f>
        <v>https://purdue.yul1.qualtrics.com/ControlPanel/File.php?F=F_2Ec4NfziG5VDkjO</v>
      </c>
    </row>
    <row r="199" spans="1:8" x14ac:dyDescent="0.25">
      <c r="A199" t="s">
        <v>7</v>
      </c>
      <c r="B199" t="s">
        <v>8</v>
      </c>
      <c r="C199" t="s">
        <v>13</v>
      </c>
      <c r="D199">
        <v>32100</v>
      </c>
      <c r="E199" s="2" t="s">
        <v>27</v>
      </c>
      <c r="F199" t="s">
        <v>250</v>
      </c>
      <c r="G199" t="s">
        <v>251</v>
      </c>
      <c r="H199" s="1" t="str">
        <f>HYPERLINK(G199,G199)</f>
        <v>https://purdue.yul1.qualtrics.com/ControlPanel/File.php?F=F_3s1CvI1da6kxtWi</v>
      </c>
    </row>
    <row r="200" spans="1:8" x14ac:dyDescent="0.25">
      <c r="A200" t="s">
        <v>7</v>
      </c>
      <c r="B200" t="s">
        <v>8</v>
      </c>
      <c r="C200" t="s">
        <v>13</v>
      </c>
      <c r="D200">
        <v>32100</v>
      </c>
      <c r="E200" s="2" t="s">
        <v>80</v>
      </c>
      <c r="F200" t="s">
        <v>250</v>
      </c>
      <c r="G200" t="s">
        <v>252</v>
      </c>
      <c r="H200" s="1" t="str">
        <f>HYPERLINK(G200,G200)</f>
        <v>https://purdue.yul1.qualtrics.com/ControlPanel/File.php?F=F_3DhWQiJPXhXlGc8</v>
      </c>
    </row>
    <row r="201" spans="1:8" x14ac:dyDescent="0.25">
      <c r="A201" t="s">
        <v>7</v>
      </c>
      <c r="B201" t="s">
        <v>8</v>
      </c>
      <c r="C201" t="s">
        <v>13</v>
      </c>
      <c r="D201">
        <v>32100</v>
      </c>
      <c r="E201" s="2" t="s">
        <v>189</v>
      </c>
      <c r="F201" t="s">
        <v>250</v>
      </c>
      <c r="G201" t="s">
        <v>253</v>
      </c>
      <c r="H201" s="1" t="str">
        <f>HYPERLINK(G201,G201)</f>
        <v>https://purdue.yul1.qualtrics.com/ControlPanel/File.php?F=F_aguzZOlZIa5eQDL</v>
      </c>
    </row>
    <row r="202" spans="1:8" x14ac:dyDescent="0.25">
      <c r="A202" t="s">
        <v>7</v>
      </c>
      <c r="B202" t="s">
        <v>8</v>
      </c>
      <c r="C202" t="s">
        <v>13</v>
      </c>
      <c r="D202">
        <v>32500</v>
      </c>
      <c r="E202" s="2" t="s">
        <v>27</v>
      </c>
      <c r="F202" t="s">
        <v>30</v>
      </c>
      <c r="G202" t="s">
        <v>34</v>
      </c>
      <c r="H202" s="1" t="str">
        <f>HYPERLINK(G202,G202)</f>
        <v>https://purdue.yul1.qualtrics.com/ControlPanel/File.php?F=F_1f9jv5LzUXQcmxE</v>
      </c>
    </row>
    <row r="203" spans="1:8" x14ac:dyDescent="0.25">
      <c r="A203" t="s">
        <v>7</v>
      </c>
      <c r="B203" t="s">
        <v>8</v>
      </c>
      <c r="C203" t="s">
        <v>13</v>
      </c>
      <c r="D203">
        <v>32700</v>
      </c>
      <c r="E203" s="2" t="s">
        <v>27</v>
      </c>
      <c r="F203" t="s">
        <v>203</v>
      </c>
      <c r="G203" t="s">
        <v>205</v>
      </c>
      <c r="H203" s="1" t="str">
        <f>HYPERLINK(G203,G203)</f>
        <v>https://purdue.yul1.qualtrics.com/ControlPanel/File.php?F=F_SHSrYqYXwgrJqGR</v>
      </c>
    </row>
    <row r="204" spans="1:8" x14ac:dyDescent="0.25">
      <c r="A204" t="s">
        <v>7</v>
      </c>
      <c r="B204" t="s">
        <v>8</v>
      </c>
      <c r="C204" t="s">
        <v>13</v>
      </c>
      <c r="D204">
        <v>32800</v>
      </c>
      <c r="E204" s="2">
        <v>1</v>
      </c>
      <c r="F204" t="s">
        <v>25</v>
      </c>
      <c r="G204" t="s">
        <v>26</v>
      </c>
      <c r="H204" s="1" t="str">
        <f>HYPERLINK(G204,G204)</f>
        <v>https://purdue.yul1.qualtrics.com/ControlPanel/File.php?F=F_wMB2iAib1AjpWoN</v>
      </c>
    </row>
    <row r="205" spans="1:8" x14ac:dyDescent="0.25">
      <c r="A205" t="s">
        <v>7</v>
      </c>
      <c r="B205" t="s">
        <v>8</v>
      </c>
      <c r="C205" t="s">
        <v>13</v>
      </c>
      <c r="D205">
        <v>33100</v>
      </c>
      <c r="E205" s="2" t="s">
        <v>27</v>
      </c>
      <c r="F205" t="s">
        <v>25</v>
      </c>
      <c r="G205" t="s">
        <v>28</v>
      </c>
      <c r="H205" s="1" t="str">
        <f>HYPERLINK(G205,G205)</f>
        <v>https://purdue.yul1.qualtrics.com/ControlPanel/File.php?F=F_yz2o0kmFFzngaWd</v>
      </c>
    </row>
    <row r="206" spans="1:8" x14ac:dyDescent="0.25">
      <c r="A206" t="s">
        <v>7</v>
      </c>
      <c r="B206" t="s">
        <v>8</v>
      </c>
      <c r="C206" t="s">
        <v>13</v>
      </c>
      <c r="D206">
        <v>34500</v>
      </c>
      <c r="E206" s="2">
        <v>1</v>
      </c>
      <c r="F206" t="s">
        <v>110</v>
      </c>
      <c r="G206" t="s">
        <v>113</v>
      </c>
      <c r="H206" s="1" t="str">
        <f>HYPERLINK(G206,G206)</f>
        <v>https://purdue.yul1.qualtrics.com/ControlPanel/File.php?F=F_wXJWMfbxiPZ8CfD</v>
      </c>
    </row>
    <row r="207" spans="1:8" x14ac:dyDescent="0.25">
      <c r="A207" t="s">
        <v>7</v>
      </c>
      <c r="B207" t="s">
        <v>8</v>
      </c>
      <c r="C207" t="s">
        <v>13</v>
      </c>
      <c r="D207">
        <v>40400</v>
      </c>
      <c r="E207" s="2" t="s">
        <v>27</v>
      </c>
      <c r="F207" t="s">
        <v>254</v>
      </c>
      <c r="G207" t="s">
        <v>257</v>
      </c>
      <c r="H207" s="1" t="str">
        <f>HYPERLINK(G207,G207)</f>
        <v>https://purdue.yul1.qualtrics.com/ControlPanel/File.php?F=F_ONF0ng8eN0EO2GJ</v>
      </c>
    </row>
    <row r="208" spans="1:8" x14ac:dyDescent="0.25">
      <c r="A208" t="s">
        <v>7</v>
      </c>
      <c r="B208" t="s">
        <v>8</v>
      </c>
      <c r="C208" t="s">
        <v>13</v>
      </c>
      <c r="D208">
        <v>40400</v>
      </c>
      <c r="E208" s="2" t="s">
        <v>14</v>
      </c>
      <c r="F208" t="s">
        <v>254</v>
      </c>
      <c r="G208" t="s">
        <v>258</v>
      </c>
      <c r="H208" s="1" t="str">
        <f>HYPERLINK(G208,G208)</f>
        <v>https://purdue.yul1.qualtrics.com/ControlPanel/File.php?F=F_1C4nmb4h24hZYBx</v>
      </c>
    </row>
    <row r="209" spans="1:8" x14ac:dyDescent="0.25">
      <c r="A209" t="s">
        <v>7</v>
      </c>
      <c r="B209" t="s">
        <v>8</v>
      </c>
      <c r="C209" t="s">
        <v>13</v>
      </c>
      <c r="D209">
        <v>40400</v>
      </c>
      <c r="E209" s="2" t="s">
        <v>29</v>
      </c>
      <c r="F209" t="s">
        <v>254</v>
      </c>
      <c r="G209" t="s">
        <v>256</v>
      </c>
      <c r="H209" s="1" t="str">
        <f>HYPERLINK(G209,G209)</f>
        <v>https://purdue.yul1.qualtrics.com/ControlPanel/File.php?F=F_3szws9vAmwn8WLF</v>
      </c>
    </row>
    <row r="210" spans="1:8" x14ac:dyDescent="0.25">
      <c r="A210" t="s">
        <v>7</v>
      </c>
      <c r="B210" t="s">
        <v>8</v>
      </c>
      <c r="C210" t="s">
        <v>13</v>
      </c>
      <c r="D210">
        <v>40500</v>
      </c>
      <c r="E210" s="2" t="s">
        <v>80</v>
      </c>
      <c r="F210" t="s">
        <v>261</v>
      </c>
      <c r="G210" t="s">
        <v>262</v>
      </c>
      <c r="H210" s="1" t="str">
        <f>HYPERLINK(G210,G210)</f>
        <v>https://purdue.yul1.qualtrics.com/ControlPanel/File.php?F=F_3Hh7lC7w9a3zBnL</v>
      </c>
    </row>
    <row r="211" spans="1:8" x14ac:dyDescent="0.25">
      <c r="A211" t="s">
        <v>7</v>
      </c>
      <c r="B211" t="s">
        <v>8</v>
      </c>
      <c r="C211" t="s">
        <v>13</v>
      </c>
      <c r="D211">
        <v>41300</v>
      </c>
      <c r="E211" s="2" t="s">
        <v>10</v>
      </c>
      <c r="F211" t="s">
        <v>231</v>
      </c>
      <c r="G211" t="s">
        <v>233</v>
      </c>
      <c r="H211" s="1" t="str">
        <f>HYPERLINK(G211,G211)</f>
        <v>https://purdue.yul1.qualtrics.com/ControlPanel/File.php?F=F_1f43AH4pzFPeQkn</v>
      </c>
    </row>
    <row r="212" spans="1:8" x14ac:dyDescent="0.25">
      <c r="A212" t="s">
        <v>7</v>
      </c>
      <c r="B212" t="s">
        <v>8</v>
      </c>
      <c r="C212" t="s">
        <v>13</v>
      </c>
      <c r="D212">
        <v>41500</v>
      </c>
      <c r="E212" s="2" t="s">
        <v>27</v>
      </c>
      <c r="F212" t="s">
        <v>211</v>
      </c>
      <c r="G212" t="s">
        <v>213</v>
      </c>
      <c r="H212" s="1" t="str">
        <f>HYPERLINK(G212,G212)</f>
        <v>https://purdue.yul1.qualtrics.com/ControlPanel/File.php?F=F_3nvdMiwZnyCkCtU</v>
      </c>
    </row>
    <row r="213" spans="1:8" x14ac:dyDescent="0.25">
      <c r="A213" t="s">
        <v>7</v>
      </c>
      <c r="B213" t="s">
        <v>8</v>
      </c>
      <c r="C213" t="s">
        <v>13</v>
      </c>
      <c r="D213">
        <v>42200</v>
      </c>
      <c r="E213" s="2">
        <v>1</v>
      </c>
      <c r="F213" t="s">
        <v>40</v>
      </c>
      <c r="G213" t="s">
        <v>41</v>
      </c>
      <c r="H213" s="1" t="str">
        <f>HYPERLINK(G213,G213)</f>
        <v>https://purdue.yul1.qualtrics.com/ControlPanel/File.php?F=F_2eX8kEsAX31TlhP</v>
      </c>
    </row>
    <row r="214" spans="1:8" x14ac:dyDescent="0.25">
      <c r="A214" t="s">
        <v>7</v>
      </c>
      <c r="B214" t="s">
        <v>8</v>
      </c>
      <c r="C214" t="s">
        <v>13</v>
      </c>
      <c r="D214">
        <v>42400</v>
      </c>
      <c r="E214" s="2" t="s">
        <v>10</v>
      </c>
      <c r="F214" t="s">
        <v>15</v>
      </c>
      <c r="G214" t="s">
        <v>17</v>
      </c>
      <c r="H214" s="1" t="str">
        <f>HYPERLINK(G214,G214)</f>
        <v>https://purdue.yul1.qualtrics.com/ControlPanel/File.php?F=F_1Qmgqt57lhPVBj6</v>
      </c>
    </row>
    <row r="215" spans="1:8" x14ac:dyDescent="0.25">
      <c r="A215" t="s">
        <v>7</v>
      </c>
      <c r="B215" t="s">
        <v>8</v>
      </c>
      <c r="C215" t="s">
        <v>13</v>
      </c>
      <c r="D215">
        <v>43000</v>
      </c>
      <c r="E215" s="2" t="s">
        <v>27</v>
      </c>
      <c r="F215" t="s">
        <v>173</v>
      </c>
      <c r="G215" t="s">
        <v>174</v>
      </c>
      <c r="H215" s="1" t="str">
        <f>HYPERLINK(G215,G215)</f>
        <v>https://purdue.yul1.qualtrics.com/ControlPanel/File.php?F=F_bIq73Wgq1SvZ7Nf</v>
      </c>
    </row>
    <row r="216" spans="1:8" x14ac:dyDescent="0.25">
      <c r="A216" t="s">
        <v>7</v>
      </c>
      <c r="B216" t="s">
        <v>8</v>
      </c>
      <c r="C216" t="s">
        <v>13</v>
      </c>
      <c r="D216">
        <v>43000</v>
      </c>
      <c r="E216" s="2" t="s">
        <v>14</v>
      </c>
      <c r="F216" t="s">
        <v>173</v>
      </c>
      <c r="G216" t="s">
        <v>175</v>
      </c>
      <c r="H216" s="1" t="str">
        <f>HYPERLINK(G216,G216)</f>
        <v>https://purdue.yul1.qualtrics.com/ControlPanel/File.php?F=F_wRUci03JgRiNdRf</v>
      </c>
    </row>
    <row r="217" spans="1:8" x14ac:dyDescent="0.25">
      <c r="A217" t="s">
        <v>7</v>
      </c>
      <c r="B217" t="s">
        <v>8</v>
      </c>
      <c r="C217" t="s">
        <v>13</v>
      </c>
      <c r="D217">
        <v>43000</v>
      </c>
      <c r="E217" s="2" t="s">
        <v>29</v>
      </c>
      <c r="F217" t="s">
        <v>173</v>
      </c>
      <c r="G217" t="s">
        <v>176</v>
      </c>
      <c r="H217" s="1" t="str">
        <f>HYPERLINK(G217,G217)</f>
        <v>https://purdue.yul1.qualtrics.com/ControlPanel/File.php?F=F_2c1tn3G2BSzW6gW</v>
      </c>
    </row>
    <row r="218" spans="1:8" x14ac:dyDescent="0.25">
      <c r="A218" t="s">
        <v>7</v>
      </c>
      <c r="B218" t="s">
        <v>8</v>
      </c>
      <c r="C218" t="s">
        <v>13</v>
      </c>
      <c r="D218">
        <v>43000</v>
      </c>
      <c r="E218" s="2" t="s">
        <v>48</v>
      </c>
      <c r="F218" t="s">
        <v>195</v>
      </c>
      <c r="G218" t="s">
        <v>196</v>
      </c>
      <c r="H218" s="1" t="str">
        <f>HYPERLINK(G218,G218)</f>
        <v>https://purdue.yul1.qualtrics.com/ControlPanel/File.php?F=F_bgdMslDkFSuzrIR</v>
      </c>
    </row>
    <row r="219" spans="1:8" x14ac:dyDescent="0.25">
      <c r="A219" t="s">
        <v>7</v>
      </c>
      <c r="B219" t="s">
        <v>8</v>
      </c>
      <c r="C219" t="s">
        <v>13</v>
      </c>
      <c r="D219">
        <v>44000</v>
      </c>
      <c r="E219" s="2" t="s">
        <v>27</v>
      </c>
      <c r="F219" t="s">
        <v>184</v>
      </c>
      <c r="G219" t="s">
        <v>186</v>
      </c>
      <c r="H219" s="1" t="str">
        <f>HYPERLINK(G219,G219)</f>
        <v>https://purdue.yul1.qualtrics.com/ControlPanel/File.php?F=F_3NE6lY4r8aZApTP</v>
      </c>
    </row>
    <row r="220" spans="1:8" x14ac:dyDescent="0.25">
      <c r="A220" t="s">
        <v>7</v>
      </c>
      <c r="B220" t="s">
        <v>8</v>
      </c>
      <c r="C220" t="s">
        <v>13</v>
      </c>
      <c r="D220">
        <v>45000</v>
      </c>
      <c r="E220" s="2" t="s">
        <v>10</v>
      </c>
      <c r="F220" t="s">
        <v>211</v>
      </c>
      <c r="G220" t="s">
        <v>212</v>
      </c>
      <c r="H220" s="1" t="str">
        <f>HYPERLINK(G220,G220)</f>
        <v>https://purdue.yul1.qualtrics.com/ControlPanel/File.php?F=F_p5bSA2aCs0Q1vsl</v>
      </c>
    </row>
    <row r="221" spans="1:8" x14ac:dyDescent="0.25">
      <c r="A221" t="s">
        <v>7</v>
      </c>
      <c r="B221" t="s">
        <v>8</v>
      </c>
      <c r="C221" t="s">
        <v>13</v>
      </c>
      <c r="D221">
        <v>45000</v>
      </c>
      <c r="E221" s="2" t="s">
        <v>80</v>
      </c>
      <c r="F221" t="s">
        <v>211</v>
      </c>
      <c r="G221" t="s">
        <v>215</v>
      </c>
      <c r="H221" s="1" t="str">
        <f>HYPERLINK(G221,G221)</f>
        <v>https://purdue.yul1.qualtrics.com/ControlPanel/File.php?F=F_2UXSly55FLsv5dV</v>
      </c>
    </row>
    <row r="222" spans="1:8" x14ac:dyDescent="0.25">
      <c r="A222" t="s">
        <v>7</v>
      </c>
      <c r="B222" t="s">
        <v>8</v>
      </c>
      <c r="C222" t="s">
        <v>13</v>
      </c>
      <c r="D222">
        <v>45400</v>
      </c>
      <c r="E222" s="2">
        <v>1</v>
      </c>
      <c r="F222" t="s">
        <v>110</v>
      </c>
      <c r="G222" t="s">
        <v>112</v>
      </c>
      <c r="H222" s="1" t="str">
        <f>HYPERLINK(G222,G222)</f>
        <v>https://purdue.yul1.qualtrics.com/ControlPanel/File.php?F=F_3hzqq4SkpVYaKsz</v>
      </c>
    </row>
    <row r="223" spans="1:8" x14ac:dyDescent="0.25">
      <c r="A223" t="s">
        <v>7</v>
      </c>
      <c r="B223" t="s">
        <v>8</v>
      </c>
      <c r="C223" t="s">
        <v>13</v>
      </c>
      <c r="D223">
        <v>48001</v>
      </c>
      <c r="E223" s="2" t="s">
        <v>10</v>
      </c>
      <c r="F223" t="s">
        <v>240</v>
      </c>
      <c r="G223" t="s">
        <v>244</v>
      </c>
      <c r="H223" s="1" t="str">
        <f>HYPERLINK(G223,G223)</f>
        <v>https://purdue.yul1.qualtrics.com/ControlPanel/File.php?F=F_2ZBrfPOwcVBb4wN</v>
      </c>
    </row>
    <row r="224" spans="1:8" x14ac:dyDescent="0.25">
      <c r="A224" t="s">
        <v>7</v>
      </c>
      <c r="B224" t="s">
        <v>8</v>
      </c>
      <c r="C224" t="s">
        <v>13</v>
      </c>
      <c r="D224">
        <v>48003</v>
      </c>
      <c r="E224" s="2" t="s">
        <v>27</v>
      </c>
      <c r="F224" t="s">
        <v>245</v>
      </c>
      <c r="G224" t="s">
        <v>248</v>
      </c>
      <c r="H224" s="1" t="str">
        <f>HYPERLINK(G224,G224)</f>
        <v>https://purdue.yul1.qualtrics.com/ControlPanel/File.php?F=F_27v64Kl9ElzJeLa</v>
      </c>
    </row>
    <row r="225" spans="1:8" x14ac:dyDescent="0.25">
      <c r="A225" t="s">
        <v>7</v>
      </c>
      <c r="B225" t="s">
        <v>8</v>
      </c>
      <c r="C225" t="s">
        <v>13</v>
      </c>
      <c r="D225">
        <v>48004</v>
      </c>
      <c r="E225" s="2" t="s">
        <v>27</v>
      </c>
      <c r="F225" t="s">
        <v>179</v>
      </c>
      <c r="G225" t="s">
        <v>180</v>
      </c>
      <c r="H225" s="1" t="str">
        <f>HYPERLINK(G225,G225)</f>
        <v>https://purdue.yul1.qualtrics.com/ControlPanel/File.php?F=F_3Qss2HzIMOnNSp3</v>
      </c>
    </row>
    <row r="226" spans="1:8" x14ac:dyDescent="0.25">
      <c r="A226" t="s">
        <v>7</v>
      </c>
      <c r="B226" t="s">
        <v>8</v>
      </c>
      <c r="C226" t="s">
        <v>13</v>
      </c>
      <c r="D226">
        <v>48500</v>
      </c>
      <c r="E226" s="2" t="s">
        <v>27</v>
      </c>
      <c r="F226" t="s">
        <v>197</v>
      </c>
      <c r="G226" t="s">
        <v>200</v>
      </c>
      <c r="H226" s="1" t="str">
        <f>HYPERLINK(G226,G226)</f>
        <v>https://purdue.yul1.qualtrics.com/ControlPanel/File.php?F=F_264GpBfUQApWpK8</v>
      </c>
    </row>
    <row r="227" spans="1:8" x14ac:dyDescent="0.25">
      <c r="A227" t="s">
        <v>7</v>
      </c>
      <c r="B227" t="s">
        <v>8</v>
      </c>
      <c r="C227" t="s">
        <v>13</v>
      </c>
      <c r="D227">
        <v>48500</v>
      </c>
      <c r="E227" s="2" t="s">
        <v>189</v>
      </c>
      <c r="F227" t="s">
        <v>197</v>
      </c>
      <c r="G227" t="s">
        <v>198</v>
      </c>
      <c r="H227" s="1" t="str">
        <f>HYPERLINK(G227,G227)</f>
        <v>https://purdue.yul1.qualtrics.com/ControlPanel/File.php?F=F_2ZDBt5xBVrdI2lA</v>
      </c>
    </row>
    <row r="228" spans="1:8" x14ac:dyDescent="0.25">
      <c r="A228" t="s">
        <v>7</v>
      </c>
      <c r="B228" t="s">
        <v>8</v>
      </c>
      <c r="C228" t="s">
        <v>13</v>
      </c>
      <c r="D228">
        <v>48500</v>
      </c>
      <c r="E228" s="2" t="s">
        <v>48</v>
      </c>
      <c r="F228" t="s">
        <v>197</v>
      </c>
      <c r="G228" t="s">
        <v>201</v>
      </c>
      <c r="H228" s="1" t="str">
        <f>HYPERLINK(G228,G228)</f>
        <v>https://purdue.yul1.qualtrics.com/ControlPanel/File.php?F=F_1DN01sO3LjTXhaI</v>
      </c>
    </row>
    <row r="229" spans="1:8" x14ac:dyDescent="0.25">
      <c r="A229" t="s">
        <v>7</v>
      </c>
      <c r="B229" t="s">
        <v>8</v>
      </c>
      <c r="C229" t="s">
        <v>13</v>
      </c>
      <c r="D229">
        <v>49006</v>
      </c>
      <c r="E229" s="2" t="s">
        <v>27</v>
      </c>
      <c r="F229" t="s">
        <v>73</v>
      </c>
      <c r="G229" t="s">
        <v>207</v>
      </c>
      <c r="H229" s="1" t="str">
        <f>HYPERLINK(G229,G229)</f>
        <v>https://purdue.yul1.qualtrics.com/ControlPanel/File.php?F=F_278VS87w6bG5bT5</v>
      </c>
    </row>
    <row r="230" spans="1:8" x14ac:dyDescent="0.25">
      <c r="A230" t="s">
        <v>7</v>
      </c>
      <c r="B230" t="s">
        <v>8</v>
      </c>
      <c r="C230" t="s">
        <v>13</v>
      </c>
      <c r="D230">
        <v>50100</v>
      </c>
      <c r="E230" s="2" t="s">
        <v>27</v>
      </c>
      <c r="F230" t="s">
        <v>15</v>
      </c>
      <c r="G230" t="s">
        <v>50</v>
      </c>
      <c r="H230" s="1" t="str">
        <f>HYPERLINK(G230,G230)</f>
        <v>https://purdue.yul1.qualtrics.com/ControlPanel/File.php?F=F_129oKWtqhUZSwrs</v>
      </c>
    </row>
    <row r="231" spans="1:8" x14ac:dyDescent="0.25">
      <c r="A231" t="s">
        <v>7</v>
      </c>
      <c r="B231" t="s">
        <v>8</v>
      </c>
      <c r="C231" t="s">
        <v>13</v>
      </c>
      <c r="D231">
        <v>50300</v>
      </c>
      <c r="E231" s="2" t="s">
        <v>27</v>
      </c>
      <c r="F231" t="s">
        <v>75</v>
      </c>
      <c r="G231" t="s">
        <v>76</v>
      </c>
      <c r="H231" s="1" t="str">
        <f>HYPERLINK(G231,G231)</f>
        <v>https://purdue.yul1.qualtrics.com/ControlPanel/File.php?F=F_2DTC3UmZaSJtXWA</v>
      </c>
    </row>
    <row r="232" spans="1:8" x14ac:dyDescent="0.25">
      <c r="A232" t="s">
        <v>7</v>
      </c>
      <c r="B232" t="s">
        <v>8</v>
      </c>
      <c r="C232" t="s">
        <v>13</v>
      </c>
      <c r="D232">
        <v>50400</v>
      </c>
      <c r="E232" s="2" t="s">
        <v>10</v>
      </c>
      <c r="F232" t="s">
        <v>73</v>
      </c>
      <c r="G232" t="s">
        <v>74</v>
      </c>
      <c r="H232" s="1" t="str">
        <f>HYPERLINK(G232,G232)</f>
        <v>https://purdue.yul1.qualtrics.com/ControlPanel/File.php?F=F_wOfRzd64xWlpnjj</v>
      </c>
    </row>
    <row r="233" spans="1:8" x14ac:dyDescent="0.25">
      <c r="A233" t="s">
        <v>7</v>
      </c>
      <c r="B233" t="s">
        <v>8</v>
      </c>
      <c r="C233" t="s">
        <v>13</v>
      </c>
      <c r="D233">
        <v>52400</v>
      </c>
      <c r="E233" s="2" t="s">
        <v>10</v>
      </c>
      <c r="F233" t="s">
        <v>107</v>
      </c>
      <c r="G233" t="s">
        <v>108</v>
      </c>
      <c r="H233" s="1" t="str">
        <f>HYPERLINK(G233,G233)</f>
        <v>https://purdue.yul1.qualtrics.com/ControlPanel/File.php?F=F_3hhIJkX7srkCZha</v>
      </c>
    </row>
    <row r="234" spans="1:8" x14ac:dyDescent="0.25">
      <c r="A234" t="s">
        <v>7</v>
      </c>
      <c r="B234" t="s">
        <v>8</v>
      </c>
      <c r="C234" t="s">
        <v>13</v>
      </c>
      <c r="D234">
        <v>54001</v>
      </c>
      <c r="E234" s="2" t="s">
        <v>27</v>
      </c>
      <c r="F234" t="s">
        <v>179</v>
      </c>
      <c r="G234" t="s">
        <v>182</v>
      </c>
      <c r="H234" s="1" t="str">
        <f>HYPERLINK(G234,G234)</f>
        <v>https://purdue.yul1.qualtrics.com/ControlPanel/File.php?F=F_33EynRZRA5gF0D0</v>
      </c>
    </row>
    <row r="235" spans="1:8" x14ac:dyDescent="0.25">
      <c r="A235" t="s">
        <v>7</v>
      </c>
      <c r="B235" t="s">
        <v>8</v>
      </c>
      <c r="C235" t="s">
        <v>13</v>
      </c>
      <c r="D235">
        <v>54001</v>
      </c>
      <c r="E235" s="2" t="s">
        <v>14</v>
      </c>
      <c r="F235" t="s">
        <v>179</v>
      </c>
      <c r="G235" t="s">
        <v>181</v>
      </c>
      <c r="H235" s="1" t="str">
        <f>HYPERLINK(G235,G235)</f>
        <v>https://purdue.yul1.qualtrics.com/ControlPanel/File.php?F=F_rpOskOLNfnHiqaZ</v>
      </c>
    </row>
    <row r="236" spans="1:8" x14ac:dyDescent="0.25">
      <c r="A236" t="s">
        <v>7</v>
      </c>
      <c r="B236" t="s">
        <v>8</v>
      </c>
      <c r="C236" t="s">
        <v>13</v>
      </c>
      <c r="D236">
        <v>54200</v>
      </c>
      <c r="E236" s="2" t="s">
        <v>10</v>
      </c>
      <c r="F236" t="s">
        <v>15</v>
      </c>
      <c r="G236" t="s">
        <v>18</v>
      </c>
      <c r="H236" s="1" t="str">
        <f>HYPERLINK(G236,G236)</f>
        <v>https://purdue.yul1.qualtrics.com/ControlPanel/File.php?F=F_3Hiu8HcDZFehw4u</v>
      </c>
    </row>
    <row r="237" spans="1:8" x14ac:dyDescent="0.25">
      <c r="A237" t="s">
        <v>7</v>
      </c>
      <c r="B237" t="s">
        <v>8</v>
      </c>
      <c r="C237" t="s">
        <v>13</v>
      </c>
      <c r="D237">
        <v>54200</v>
      </c>
      <c r="E237" s="2" t="s">
        <v>14</v>
      </c>
      <c r="F237" t="s">
        <v>15</v>
      </c>
      <c r="G237" t="s">
        <v>16</v>
      </c>
      <c r="H237" s="1" t="str">
        <f>HYPERLINK(G237,G237)</f>
        <v>https://purdue.yul1.qualtrics.com/ControlPanel/File.php?F=F_1PY5f3bRSJHF0u6</v>
      </c>
    </row>
    <row r="238" spans="1:8" x14ac:dyDescent="0.25">
      <c r="A238" t="s">
        <v>7</v>
      </c>
      <c r="B238" t="s">
        <v>8</v>
      </c>
      <c r="C238" t="s">
        <v>13</v>
      </c>
      <c r="D238">
        <v>54202</v>
      </c>
      <c r="E238" s="2" t="s">
        <v>10</v>
      </c>
      <c r="F238" t="s">
        <v>221</v>
      </c>
      <c r="G238" t="s">
        <v>223</v>
      </c>
      <c r="H238" s="1" t="str">
        <f>HYPERLINK(G238,G238)</f>
        <v>https://purdue.yul1.qualtrics.com/ControlPanel/File.php?F=F_0Tx4kKyzMHXPHzP</v>
      </c>
    </row>
    <row r="239" spans="1:8" x14ac:dyDescent="0.25">
      <c r="A239" t="s">
        <v>7</v>
      </c>
      <c r="B239" t="s">
        <v>8</v>
      </c>
      <c r="C239" t="s">
        <v>13</v>
      </c>
      <c r="D239">
        <v>54202</v>
      </c>
      <c r="E239" s="2" t="s">
        <v>14</v>
      </c>
      <c r="F239" t="s">
        <v>221</v>
      </c>
      <c r="G239" t="s">
        <v>224</v>
      </c>
      <c r="H239" s="1" t="str">
        <f>HYPERLINK(G239,G239)</f>
        <v>https://purdue.yul1.qualtrics.com/ControlPanel/File.php?F=F_27efYOckh8L6HEO</v>
      </c>
    </row>
    <row r="240" spans="1:8" x14ac:dyDescent="0.25">
      <c r="A240" t="s">
        <v>7</v>
      </c>
      <c r="B240" t="s">
        <v>8</v>
      </c>
      <c r="C240" t="s">
        <v>13</v>
      </c>
      <c r="D240">
        <v>55200</v>
      </c>
      <c r="E240" s="2" t="s">
        <v>10</v>
      </c>
      <c r="F240" t="s">
        <v>171</v>
      </c>
      <c r="G240" t="s">
        <v>172</v>
      </c>
      <c r="H240" s="1" t="str">
        <f>HYPERLINK(G240,G240)</f>
        <v>https://purdue.yul1.qualtrics.com/ControlPanel/File.php?F=F_3EvhBBIwTQJfCiQ</v>
      </c>
    </row>
    <row r="241" spans="1:8" x14ac:dyDescent="0.25">
      <c r="A241" t="s">
        <v>7</v>
      </c>
      <c r="B241" t="s">
        <v>8</v>
      </c>
      <c r="C241" t="s">
        <v>13</v>
      </c>
      <c r="D241">
        <v>56000</v>
      </c>
      <c r="E241" s="2" t="s">
        <v>27</v>
      </c>
      <c r="F241" t="s">
        <v>229</v>
      </c>
      <c r="G241" t="s">
        <v>230</v>
      </c>
      <c r="H241" s="1" t="str">
        <f>HYPERLINK(G241,G241)</f>
        <v>https://purdue.yul1.qualtrics.com/ControlPanel/File.php?F=F_1cTaOp5nB2uPqB9</v>
      </c>
    </row>
    <row r="242" spans="1:8" x14ac:dyDescent="0.25">
      <c r="A242" t="s">
        <v>7</v>
      </c>
      <c r="B242" t="s">
        <v>8</v>
      </c>
      <c r="C242" t="s">
        <v>13</v>
      </c>
      <c r="D242">
        <v>56000</v>
      </c>
      <c r="E242" s="2" t="s">
        <v>14</v>
      </c>
      <c r="F242" t="s">
        <v>225</v>
      </c>
      <c r="G242" t="s">
        <v>228</v>
      </c>
      <c r="H242" s="1" t="str">
        <f>HYPERLINK(G242,G242)</f>
        <v>https://purdue.yul1.qualtrics.com/ControlPanel/File.php?F=F_wSOtO37TmgIJZdv</v>
      </c>
    </row>
    <row r="243" spans="1:8" x14ac:dyDescent="0.25">
      <c r="A243" t="s">
        <v>7</v>
      </c>
      <c r="B243" t="s">
        <v>8</v>
      </c>
      <c r="C243" t="s">
        <v>13</v>
      </c>
      <c r="D243">
        <v>56903</v>
      </c>
      <c r="E243" s="2" t="s">
        <v>27</v>
      </c>
      <c r="F243" t="s">
        <v>73</v>
      </c>
      <c r="G243" t="s">
        <v>92</v>
      </c>
      <c r="H243" s="1" t="str">
        <f>HYPERLINK(G243,G243)</f>
        <v>https://purdue.yul1.qualtrics.com/ControlPanel/File.php?F=F_1eEMYX5cLUqynPJ</v>
      </c>
    </row>
    <row r="244" spans="1:8" x14ac:dyDescent="0.25">
      <c r="A244" t="s">
        <v>7</v>
      </c>
      <c r="B244" t="s">
        <v>8</v>
      </c>
      <c r="C244" t="s">
        <v>13</v>
      </c>
      <c r="D244">
        <v>57000</v>
      </c>
      <c r="E244" s="2" t="s">
        <v>10</v>
      </c>
      <c r="F244" t="s">
        <v>240</v>
      </c>
      <c r="G244" t="s">
        <v>242</v>
      </c>
      <c r="H244" s="1" t="str">
        <f>HYPERLINK(G244,G244)</f>
        <v>https://purdue.yul1.qualtrics.com/ControlPanel/File.php?F=F_1l3ochx1hoJxWnF</v>
      </c>
    </row>
    <row r="245" spans="1:8" x14ac:dyDescent="0.25">
      <c r="A245" t="s">
        <v>7</v>
      </c>
      <c r="B245" t="s">
        <v>8</v>
      </c>
      <c r="C245" t="s">
        <v>13</v>
      </c>
      <c r="D245">
        <v>59000</v>
      </c>
      <c r="E245" s="2" t="s">
        <v>27</v>
      </c>
      <c r="F245" t="s">
        <v>221</v>
      </c>
      <c r="G245" t="s">
        <v>222</v>
      </c>
      <c r="H245" s="1" t="str">
        <f>HYPERLINK(G245,G245)</f>
        <v>https://purdue.yul1.qualtrics.com/ControlPanel/File.php?F=F_2qlptKF4EyK2k7K</v>
      </c>
    </row>
    <row r="246" spans="1:8" x14ac:dyDescent="0.25">
      <c r="A246" t="s">
        <v>7</v>
      </c>
      <c r="B246" t="s">
        <v>8</v>
      </c>
      <c r="C246" t="s">
        <v>13</v>
      </c>
      <c r="D246">
        <v>59302</v>
      </c>
      <c r="E246" s="2" t="s">
        <v>10</v>
      </c>
      <c r="F246" t="s">
        <v>107</v>
      </c>
      <c r="G246" t="s">
        <v>109</v>
      </c>
      <c r="H246" s="1" t="str">
        <f>HYPERLINK(G246,G246)</f>
        <v>https://purdue.yul1.qualtrics.com/ControlPanel/File.php?F=F_pnKmRhNFO3ECYE1</v>
      </c>
    </row>
    <row r="247" spans="1:8" x14ac:dyDescent="0.25">
      <c r="A247" t="s">
        <v>7</v>
      </c>
      <c r="B247" t="s">
        <v>8</v>
      </c>
      <c r="C247" t="s">
        <v>13</v>
      </c>
      <c r="D247">
        <v>60001</v>
      </c>
      <c r="E247" s="2" t="s">
        <v>238</v>
      </c>
      <c r="F247" t="s">
        <v>110</v>
      </c>
      <c r="G247" t="s">
        <v>239</v>
      </c>
      <c r="H247" s="1" t="str">
        <f>HYPERLINK(G247,G247)</f>
        <v>https://purdue.yul1.qualtrics.com/ControlPanel/File.php?F=F_1ez7LRne95FOhGj</v>
      </c>
    </row>
    <row r="248" spans="1:8" x14ac:dyDescent="0.25">
      <c r="A248" t="s">
        <v>7</v>
      </c>
      <c r="B248" t="s">
        <v>8</v>
      </c>
      <c r="C248" t="s">
        <v>13</v>
      </c>
      <c r="D248">
        <v>60200</v>
      </c>
      <c r="E248" s="2" t="s">
        <v>10</v>
      </c>
      <c r="F248" t="s">
        <v>240</v>
      </c>
      <c r="G248" t="s">
        <v>241</v>
      </c>
      <c r="H248" s="1" t="str">
        <f>HYPERLINK(G248,G248)</f>
        <v>https://purdue.yul1.qualtrics.com/ControlPanel/File.php?F=F_8qpu8kqmVfvqmvT</v>
      </c>
    </row>
    <row r="249" spans="1:8" x14ac:dyDescent="0.25">
      <c r="A249" t="s">
        <v>7</v>
      </c>
      <c r="B249" t="s">
        <v>8</v>
      </c>
      <c r="C249" t="s">
        <v>133</v>
      </c>
      <c r="D249">
        <v>25500</v>
      </c>
      <c r="E249" s="2" t="s">
        <v>27</v>
      </c>
      <c r="F249" t="s">
        <v>134</v>
      </c>
      <c r="G249" t="s">
        <v>135</v>
      </c>
      <c r="H249" s="1" t="str">
        <f>HYPERLINK(G249,G249)</f>
        <v>https://purdue.yul1.qualtrics.com/ControlPanel/File.php?F=F_1GJuLsClJyuAkly</v>
      </c>
    </row>
    <row r="250" spans="1:8" x14ac:dyDescent="0.25">
      <c r="A250" t="s">
        <v>7</v>
      </c>
      <c r="B250" t="s">
        <v>8</v>
      </c>
      <c r="C250" t="s">
        <v>133</v>
      </c>
      <c r="D250">
        <v>25500</v>
      </c>
      <c r="E250" s="2" t="s">
        <v>80</v>
      </c>
      <c r="F250" t="s">
        <v>160</v>
      </c>
      <c r="G250" t="s">
        <v>161</v>
      </c>
      <c r="H250" s="1" t="str">
        <f>HYPERLINK(G250,G250)</f>
        <v>https://purdue.yul1.qualtrics.com/ControlPanel/File.php?F=F_3Gv1JXp3kzMTI8j</v>
      </c>
    </row>
    <row r="251" spans="1:8" x14ac:dyDescent="0.25">
      <c r="A251" t="s">
        <v>7</v>
      </c>
      <c r="B251" t="s">
        <v>8</v>
      </c>
      <c r="C251" t="s">
        <v>442</v>
      </c>
      <c r="D251">
        <v>21000</v>
      </c>
      <c r="E251" s="2">
        <v>1</v>
      </c>
      <c r="F251" t="s">
        <v>486</v>
      </c>
      <c r="G251" t="s">
        <v>487</v>
      </c>
      <c r="H251" s="1" t="str">
        <f>HYPERLINK(G251,G251)</f>
        <v>https://purdue.yul1.qualtrics.com/ControlPanel/File.php?F=F_1ilJYbEVCVtpJhD</v>
      </c>
    </row>
    <row r="252" spans="1:8" x14ac:dyDescent="0.25">
      <c r="A252" t="s">
        <v>7</v>
      </c>
      <c r="B252" t="s">
        <v>8</v>
      </c>
      <c r="C252" t="s">
        <v>442</v>
      </c>
      <c r="D252">
        <v>25000</v>
      </c>
      <c r="E252" s="2">
        <v>1</v>
      </c>
      <c r="F252" t="s">
        <v>482</v>
      </c>
      <c r="G252" t="s">
        <v>484</v>
      </c>
      <c r="H252" s="1" t="str">
        <f>HYPERLINK(G252,G252)</f>
        <v>https://purdue.yul1.qualtrics.com/ControlPanel/File.php?F=F_UtMmbOyvhR6DLr3</v>
      </c>
    </row>
    <row r="253" spans="1:8" x14ac:dyDescent="0.25">
      <c r="A253" t="s">
        <v>7</v>
      </c>
      <c r="B253" t="s">
        <v>8</v>
      </c>
      <c r="C253" t="s">
        <v>442</v>
      </c>
      <c r="D253">
        <v>25100</v>
      </c>
      <c r="E253" s="2">
        <v>1</v>
      </c>
      <c r="F253" t="s">
        <v>439</v>
      </c>
      <c r="G253" t="s">
        <v>443</v>
      </c>
      <c r="H253" s="1" t="str">
        <f>HYPERLINK(G253,G253)</f>
        <v>https://purdue.yul1.qualtrics.com/ControlPanel/File.php?F=F_3J3OF9IFwENf1Mt</v>
      </c>
    </row>
    <row r="254" spans="1:8" x14ac:dyDescent="0.25">
      <c r="A254" t="s">
        <v>7</v>
      </c>
      <c r="B254" t="s">
        <v>8</v>
      </c>
      <c r="C254" t="s">
        <v>442</v>
      </c>
      <c r="D254">
        <v>25200</v>
      </c>
      <c r="E254" s="2">
        <v>1</v>
      </c>
      <c r="F254" t="s">
        <v>470</v>
      </c>
      <c r="G254" t="s">
        <v>471</v>
      </c>
      <c r="H254" s="1" t="str">
        <f>HYPERLINK(G254,G254)</f>
        <v>https://purdue.yul1.qualtrics.com/ControlPanel/File.php?F=F_b3hX5CUXKOHLttv</v>
      </c>
    </row>
    <row r="255" spans="1:8" x14ac:dyDescent="0.25">
      <c r="A255" t="s">
        <v>7</v>
      </c>
      <c r="B255" t="s">
        <v>8</v>
      </c>
      <c r="C255" t="s">
        <v>442</v>
      </c>
      <c r="D255">
        <v>31600</v>
      </c>
      <c r="E255" s="2">
        <v>1</v>
      </c>
      <c r="F255" t="s">
        <v>463</v>
      </c>
      <c r="G255" t="s">
        <v>464</v>
      </c>
      <c r="H255" s="1" t="str">
        <f>HYPERLINK(G255,G255)</f>
        <v>https://purdue.yul1.qualtrics.com/ControlPanel/File.php?F=F_cZ6rU7TSLHidXax</v>
      </c>
    </row>
    <row r="256" spans="1:8" x14ac:dyDescent="0.25">
      <c r="A256" t="s">
        <v>7</v>
      </c>
      <c r="B256" t="s">
        <v>8</v>
      </c>
      <c r="C256" t="s">
        <v>442</v>
      </c>
      <c r="D256">
        <v>31800</v>
      </c>
      <c r="E256" s="2">
        <v>1</v>
      </c>
      <c r="F256" t="s">
        <v>456</v>
      </c>
      <c r="G256" t="s">
        <v>457</v>
      </c>
      <c r="H256" s="1" t="str">
        <f>HYPERLINK(G256,G256)</f>
        <v>https://purdue.yul1.qualtrics.com/ControlPanel/File.php?F=F_2BsNUTm4nnHAjsi</v>
      </c>
    </row>
    <row r="257" spans="1:8" x14ac:dyDescent="0.25">
      <c r="A257" t="s">
        <v>7</v>
      </c>
      <c r="B257" t="s">
        <v>8</v>
      </c>
      <c r="C257" t="s">
        <v>442</v>
      </c>
      <c r="D257">
        <v>31900</v>
      </c>
      <c r="E257" s="2">
        <v>1</v>
      </c>
      <c r="F257" t="s">
        <v>475</v>
      </c>
      <c r="G257" t="s">
        <v>476</v>
      </c>
      <c r="H257" s="1" t="str">
        <f>HYPERLINK(G257,G257)</f>
        <v>https://purdue.yul1.qualtrics.com/ControlPanel/File.php?F=F_2flnG0cjOVGxkQd</v>
      </c>
    </row>
    <row r="258" spans="1:8" x14ac:dyDescent="0.25">
      <c r="A258" t="s">
        <v>7</v>
      </c>
      <c r="B258" t="s">
        <v>8</v>
      </c>
      <c r="C258" t="s">
        <v>442</v>
      </c>
      <c r="D258">
        <v>33000</v>
      </c>
      <c r="E258" s="2">
        <v>1</v>
      </c>
      <c r="F258" t="s">
        <v>463</v>
      </c>
      <c r="G258" t="s">
        <v>465</v>
      </c>
      <c r="H258" s="1" t="str">
        <f>HYPERLINK(G258,G258)</f>
        <v>https://purdue.yul1.qualtrics.com/ControlPanel/File.php?F=F_OkFQNcoAvAlooGR</v>
      </c>
    </row>
    <row r="259" spans="1:8" x14ac:dyDescent="0.25">
      <c r="A259" t="s">
        <v>7</v>
      </c>
      <c r="B259" t="s">
        <v>8</v>
      </c>
      <c r="C259" t="s">
        <v>442</v>
      </c>
      <c r="D259">
        <v>36500</v>
      </c>
      <c r="E259" s="2">
        <v>1</v>
      </c>
      <c r="F259" t="s">
        <v>451</v>
      </c>
      <c r="G259" t="s">
        <v>455</v>
      </c>
      <c r="H259" s="1" t="str">
        <f>HYPERLINK(G259,G259)</f>
        <v>https://purdue.yul1.qualtrics.com/ControlPanel/File.php?F=F_3hfoYEHRRKcxXtT</v>
      </c>
    </row>
    <row r="260" spans="1:8" x14ac:dyDescent="0.25">
      <c r="A260" t="s">
        <v>7</v>
      </c>
      <c r="B260" t="s">
        <v>8</v>
      </c>
      <c r="C260" t="s">
        <v>442</v>
      </c>
      <c r="D260">
        <v>37500</v>
      </c>
      <c r="E260" s="2">
        <v>1</v>
      </c>
      <c r="F260" t="s">
        <v>470</v>
      </c>
      <c r="G260" t="s">
        <v>474</v>
      </c>
      <c r="H260" s="1" t="str">
        <f>HYPERLINK(G260,G260)</f>
        <v>https://purdue.yul1.qualtrics.com/ControlPanel/File.php?F=F_3JvYB8HyI8L1VbN</v>
      </c>
    </row>
    <row r="261" spans="1:8" x14ac:dyDescent="0.25">
      <c r="A261" t="s">
        <v>7</v>
      </c>
      <c r="B261" t="s">
        <v>8</v>
      </c>
      <c r="C261" t="s">
        <v>442</v>
      </c>
      <c r="D261">
        <v>40100</v>
      </c>
      <c r="E261" s="2">
        <v>1</v>
      </c>
      <c r="F261" t="s">
        <v>240</v>
      </c>
      <c r="G261" t="s">
        <v>495</v>
      </c>
      <c r="H261" s="1" t="str">
        <f>HYPERLINK(G261,G261)</f>
        <v>https://purdue.yul1.qualtrics.com/ControlPanel/File.php?F=F_puB2H9BNwueobzb</v>
      </c>
    </row>
    <row r="262" spans="1:8" x14ac:dyDescent="0.25">
      <c r="A262" t="s">
        <v>7</v>
      </c>
      <c r="B262" t="s">
        <v>8</v>
      </c>
      <c r="C262" t="s">
        <v>442</v>
      </c>
      <c r="D262">
        <v>41800</v>
      </c>
      <c r="E262" s="2">
        <v>1</v>
      </c>
      <c r="F262" t="s">
        <v>451</v>
      </c>
      <c r="G262" t="s">
        <v>452</v>
      </c>
      <c r="H262" s="1" t="str">
        <f>HYPERLINK(G262,G262)</f>
        <v>https://purdue.yul1.qualtrics.com/ControlPanel/File.php?F=F_2aJfxkzRDiJiWK8</v>
      </c>
    </row>
    <row r="263" spans="1:8" x14ac:dyDescent="0.25">
      <c r="A263" t="s">
        <v>7</v>
      </c>
      <c r="B263" t="s">
        <v>8</v>
      </c>
      <c r="C263" t="s">
        <v>442</v>
      </c>
      <c r="D263">
        <v>43400</v>
      </c>
      <c r="E263" s="2">
        <v>1</v>
      </c>
      <c r="F263" t="s">
        <v>240</v>
      </c>
      <c r="G263" t="s">
        <v>494</v>
      </c>
      <c r="H263" s="1" t="str">
        <f>HYPERLINK(G263,G263)</f>
        <v>https://purdue.yul1.qualtrics.com/ControlPanel/File.php?F=F_3O8HfgVoePk0j6j</v>
      </c>
    </row>
    <row r="264" spans="1:8" x14ac:dyDescent="0.25">
      <c r="A264" t="s">
        <v>7</v>
      </c>
      <c r="B264" t="s">
        <v>8</v>
      </c>
      <c r="C264" t="s">
        <v>442</v>
      </c>
      <c r="D264">
        <v>47500</v>
      </c>
      <c r="E264" s="2">
        <v>1</v>
      </c>
      <c r="F264" t="s">
        <v>470</v>
      </c>
      <c r="G264" t="s">
        <v>472</v>
      </c>
      <c r="H264" s="1" t="str">
        <f>HYPERLINK(G264,G264)</f>
        <v>https://purdue.yul1.qualtrics.com/ControlPanel/File.php?F=F_2V9YxgaU3Y2aVfO</v>
      </c>
    </row>
    <row r="265" spans="1:8" x14ac:dyDescent="0.25">
      <c r="A265" t="s">
        <v>7</v>
      </c>
      <c r="B265" t="s">
        <v>8</v>
      </c>
      <c r="C265" t="s">
        <v>442</v>
      </c>
      <c r="D265">
        <v>48100</v>
      </c>
      <c r="E265" s="2">
        <v>1</v>
      </c>
      <c r="F265" t="s">
        <v>240</v>
      </c>
      <c r="G265" t="s">
        <v>493</v>
      </c>
      <c r="H265" s="1" t="str">
        <f>HYPERLINK(G265,G265)</f>
        <v>https://purdue.yul1.qualtrics.com/ControlPanel/File.php?F=F_1dgdnVXOWU6GzXw</v>
      </c>
    </row>
    <row r="266" spans="1:8" x14ac:dyDescent="0.25">
      <c r="A266" t="s">
        <v>7</v>
      </c>
      <c r="B266" t="s">
        <v>8</v>
      </c>
      <c r="C266" t="s">
        <v>442</v>
      </c>
      <c r="D266">
        <v>48400</v>
      </c>
      <c r="E266" s="2">
        <v>1</v>
      </c>
      <c r="F266" t="s">
        <v>451</v>
      </c>
      <c r="G266" t="s">
        <v>454</v>
      </c>
      <c r="H266" s="1" t="str">
        <f>HYPERLINK(G266,G266)</f>
        <v>https://purdue.yul1.qualtrics.com/ControlPanel/File.php?F=F_2aUGTSHy8guQWhD</v>
      </c>
    </row>
    <row r="267" spans="1:8" x14ac:dyDescent="0.25">
      <c r="A267" t="s">
        <v>7</v>
      </c>
      <c r="B267" t="s">
        <v>8</v>
      </c>
      <c r="C267" t="s">
        <v>442</v>
      </c>
      <c r="D267">
        <v>48700</v>
      </c>
      <c r="E267" s="2">
        <v>1</v>
      </c>
      <c r="F267" t="s">
        <v>451</v>
      </c>
      <c r="G267" t="s">
        <v>453</v>
      </c>
      <c r="H267" s="1" t="str">
        <f>HYPERLINK(G267,G267)</f>
        <v>https://purdue.yul1.qualtrics.com/ControlPanel/File.php?F=F_1puuO08zXYJyKn6</v>
      </c>
    </row>
    <row r="268" spans="1:8" x14ac:dyDescent="0.25">
      <c r="A268" t="s">
        <v>7</v>
      </c>
      <c r="B268" t="s">
        <v>8</v>
      </c>
      <c r="C268" t="s">
        <v>1336</v>
      </c>
      <c r="D268">
        <v>10400</v>
      </c>
      <c r="E268" s="2">
        <v>1</v>
      </c>
      <c r="F268" t="s">
        <v>1337</v>
      </c>
      <c r="G268" t="s">
        <v>1339</v>
      </c>
      <c r="H268" s="1" t="str">
        <f>HYPERLINK(G268,G268)</f>
        <v>https://purdue.yul1.qualtrics.com/ControlPanel/File.php?F=F_24xeKJdZjbwtcIG</v>
      </c>
    </row>
    <row r="269" spans="1:8" x14ac:dyDescent="0.25">
      <c r="A269" t="s">
        <v>7</v>
      </c>
      <c r="B269" t="s">
        <v>8</v>
      </c>
      <c r="C269" t="s">
        <v>1336</v>
      </c>
      <c r="D269">
        <v>11100</v>
      </c>
      <c r="E269" s="2">
        <v>1</v>
      </c>
      <c r="F269" t="s">
        <v>1343</v>
      </c>
      <c r="G269" t="s">
        <v>1345</v>
      </c>
      <c r="H269" s="1" t="str">
        <f>HYPERLINK(G269,G269)</f>
        <v>https://purdue.yul1.qualtrics.com/ControlPanel/File.php?F=F_2dgB8h5kilHmTGP</v>
      </c>
    </row>
    <row r="270" spans="1:8" x14ac:dyDescent="0.25">
      <c r="A270" t="s">
        <v>7</v>
      </c>
      <c r="B270" t="s">
        <v>8</v>
      </c>
      <c r="C270" t="s">
        <v>1336</v>
      </c>
      <c r="D270">
        <v>11500</v>
      </c>
      <c r="E270" s="2">
        <v>1</v>
      </c>
      <c r="F270" t="s">
        <v>1340</v>
      </c>
      <c r="G270" t="s">
        <v>1342</v>
      </c>
      <c r="H270" s="1" t="str">
        <f>HYPERLINK(G270,G270)</f>
        <v>https://purdue.yul1.qualtrics.com/ControlPanel/File.php?F=F_2rlm6nodhRYw35O</v>
      </c>
    </row>
    <row r="271" spans="1:8" x14ac:dyDescent="0.25">
      <c r="A271" t="s">
        <v>7</v>
      </c>
      <c r="B271" t="s">
        <v>8</v>
      </c>
      <c r="C271" t="s">
        <v>1336</v>
      </c>
      <c r="D271">
        <v>11500</v>
      </c>
      <c r="E271" s="2">
        <v>2</v>
      </c>
      <c r="F271" t="s">
        <v>1363</v>
      </c>
      <c r="G271" t="s">
        <v>1365</v>
      </c>
      <c r="H271" s="1" t="str">
        <f>HYPERLINK(G271,G271)</f>
        <v>https://purdue.yul1.qualtrics.com/ControlPanel/File.php?F=F_b3L70bA8fOqY1X3</v>
      </c>
    </row>
    <row r="272" spans="1:8" x14ac:dyDescent="0.25">
      <c r="A272" t="s">
        <v>7</v>
      </c>
      <c r="B272" t="s">
        <v>8</v>
      </c>
      <c r="C272" t="s">
        <v>1336</v>
      </c>
      <c r="D272">
        <v>11500</v>
      </c>
      <c r="E272" s="2">
        <v>3</v>
      </c>
      <c r="F272" t="s">
        <v>1363</v>
      </c>
      <c r="G272" t="s">
        <v>1366</v>
      </c>
      <c r="H272" s="1" t="str">
        <f>HYPERLINK(G272,G272)</f>
        <v>https://purdue.yul1.qualtrics.com/ControlPanel/File.php?F=F_1FhbFQPnSCCqDlS</v>
      </c>
    </row>
    <row r="273" spans="1:8" x14ac:dyDescent="0.25">
      <c r="A273" t="s">
        <v>7</v>
      </c>
      <c r="B273" t="s">
        <v>8</v>
      </c>
      <c r="C273" t="s">
        <v>1336</v>
      </c>
      <c r="D273">
        <v>11600</v>
      </c>
      <c r="E273" s="2">
        <v>1</v>
      </c>
      <c r="F273" t="s">
        <v>1174</v>
      </c>
      <c r="G273" t="s">
        <v>1372</v>
      </c>
      <c r="H273" s="1" t="str">
        <f>HYPERLINK(G273,G273)</f>
        <v>https://purdue.yul1.qualtrics.com/ControlPanel/File.php?F=F_1E55j4TWrz3sWCl</v>
      </c>
    </row>
    <row r="274" spans="1:8" x14ac:dyDescent="0.25">
      <c r="A274" t="s">
        <v>7</v>
      </c>
      <c r="B274" t="s">
        <v>8</v>
      </c>
      <c r="C274" t="s">
        <v>1336</v>
      </c>
      <c r="D274">
        <v>19400</v>
      </c>
      <c r="E274" s="2">
        <v>1</v>
      </c>
      <c r="F274" t="s">
        <v>1340</v>
      </c>
      <c r="G274" t="s">
        <v>1341</v>
      </c>
      <c r="H274" s="1" t="str">
        <f>HYPERLINK(G274,G274)</f>
        <v>https://purdue.yul1.qualtrics.com/ControlPanel/File.php?F=F_emnuWRNoUmYcD5v</v>
      </c>
    </row>
    <row r="275" spans="1:8" x14ac:dyDescent="0.25">
      <c r="A275" t="s">
        <v>7</v>
      </c>
      <c r="B275" t="s">
        <v>8</v>
      </c>
      <c r="C275" t="s">
        <v>1336</v>
      </c>
      <c r="D275">
        <v>24100</v>
      </c>
      <c r="E275" s="2">
        <v>1</v>
      </c>
      <c r="F275" t="s">
        <v>1363</v>
      </c>
      <c r="G275" t="s">
        <v>1364</v>
      </c>
      <c r="H275" s="1" t="str">
        <f>HYPERLINK(G275,G275)</f>
        <v>https://purdue.yul1.qualtrics.com/ControlPanel/File.php?F=F_1r8JeImJTPORB79</v>
      </c>
    </row>
    <row r="276" spans="1:8" x14ac:dyDescent="0.25">
      <c r="A276" t="s">
        <v>7</v>
      </c>
      <c r="B276" t="s">
        <v>8</v>
      </c>
      <c r="C276" t="s">
        <v>1336</v>
      </c>
      <c r="D276">
        <v>25400</v>
      </c>
      <c r="E276" s="2">
        <v>1</v>
      </c>
      <c r="F276" t="s">
        <v>1347</v>
      </c>
      <c r="G276" t="s">
        <v>1352</v>
      </c>
      <c r="H276" s="1" t="str">
        <f>HYPERLINK(G276,G276)</f>
        <v>https://purdue.yul1.qualtrics.com/ControlPanel/File.php?F=F_1Fy0d9u9Io7po3r</v>
      </c>
    </row>
    <row r="277" spans="1:8" x14ac:dyDescent="0.25">
      <c r="A277" t="s">
        <v>7</v>
      </c>
      <c r="B277" t="s">
        <v>8</v>
      </c>
      <c r="C277" t="s">
        <v>1336</v>
      </c>
      <c r="D277">
        <v>25400</v>
      </c>
      <c r="E277" s="2">
        <v>2</v>
      </c>
      <c r="F277" t="s">
        <v>1354</v>
      </c>
      <c r="G277" t="s">
        <v>1358</v>
      </c>
      <c r="H277" s="1" t="str">
        <f>HYPERLINK(G277,G277)</f>
        <v>https://purdue.yul1.qualtrics.com/ControlPanel/File.php?F=F_3D2utR8xoBiMH4E</v>
      </c>
    </row>
    <row r="278" spans="1:8" x14ac:dyDescent="0.25">
      <c r="A278" t="s">
        <v>7</v>
      </c>
      <c r="B278" t="s">
        <v>8</v>
      </c>
      <c r="C278" t="s">
        <v>1336</v>
      </c>
      <c r="D278">
        <v>25400</v>
      </c>
      <c r="E278" s="2">
        <v>3</v>
      </c>
      <c r="F278" t="s">
        <v>1347</v>
      </c>
      <c r="G278" t="s">
        <v>1351</v>
      </c>
      <c r="H278" s="1" t="str">
        <f>HYPERLINK(G278,G278)</f>
        <v>https://purdue.yul1.qualtrics.com/ControlPanel/File.php?F=F_892PvabtfyTbDZn</v>
      </c>
    </row>
    <row r="279" spans="1:8" x14ac:dyDescent="0.25">
      <c r="A279" t="s">
        <v>7</v>
      </c>
      <c r="B279" t="s">
        <v>8</v>
      </c>
      <c r="C279" t="s">
        <v>1336</v>
      </c>
      <c r="D279">
        <v>25400</v>
      </c>
      <c r="E279" s="2">
        <v>4</v>
      </c>
      <c r="F279" t="s">
        <v>1354</v>
      </c>
      <c r="G279" t="s">
        <v>1357</v>
      </c>
      <c r="H279" s="1" t="str">
        <f>HYPERLINK(G279,G279)</f>
        <v>https://purdue.yul1.qualtrics.com/ControlPanel/File.php?F=F_1LCiDsa3zgnjNYq</v>
      </c>
    </row>
    <row r="280" spans="1:8" x14ac:dyDescent="0.25">
      <c r="A280" t="s">
        <v>7</v>
      </c>
      <c r="B280" t="s">
        <v>8</v>
      </c>
      <c r="C280" t="s">
        <v>1336</v>
      </c>
      <c r="D280">
        <v>25400</v>
      </c>
      <c r="E280" s="2">
        <v>5</v>
      </c>
      <c r="F280" t="s">
        <v>1347</v>
      </c>
      <c r="G280" t="s">
        <v>1350</v>
      </c>
      <c r="H280" s="1" t="str">
        <f>HYPERLINK(G280,G280)</f>
        <v>https://purdue.yul1.qualtrics.com/ControlPanel/File.php?F=F_27ezlOY6PAWNxR6</v>
      </c>
    </row>
    <row r="281" spans="1:8" x14ac:dyDescent="0.25">
      <c r="A281" t="s">
        <v>7</v>
      </c>
      <c r="B281" t="s">
        <v>8</v>
      </c>
      <c r="C281" t="s">
        <v>1336</v>
      </c>
      <c r="D281">
        <v>25400</v>
      </c>
      <c r="E281" s="2">
        <v>6</v>
      </c>
      <c r="F281" t="s">
        <v>1354</v>
      </c>
      <c r="G281" t="s">
        <v>1356</v>
      </c>
      <c r="H281" s="1" t="str">
        <f>HYPERLINK(G281,G281)</f>
        <v>https://purdue.yul1.qualtrics.com/ControlPanel/File.php?F=F_2pQXbzYXGbAlr8r</v>
      </c>
    </row>
    <row r="282" spans="1:8" x14ac:dyDescent="0.25">
      <c r="A282" t="s">
        <v>7</v>
      </c>
      <c r="B282" t="s">
        <v>8</v>
      </c>
      <c r="C282" t="s">
        <v>1336</v>
      </c>
      <c r="D282">
        <v>25500</v>
      </c>
      <c r="E282" s="2">
        <v>1</v>
      </c>
      <c r="F282" t="s">
        <v>1347</v>
      </c>
      <c r="G282" t="s">
        <v>1349</v>
      </c>
      <c r="H282" s="1" t="str">
        <f>HYPERLINK(G282,G282)</f>
        <v>https://purdue.yul1.qualtrics.com/ControlPanel/File.php?F=F_2R51nKIU7oy0bRo</v>
      </c>
    </row>
    <row r="283" spans="1:8" x14ac:dyDescent="0.25">
      <c r="A283" t="s">
        <v>7</v>
      </c>
      <c r="B283" t="s">
        <v>8</v>
      </c>
      <c r="C283" t="s">
        <v>1336</v>
      </c>
      <c r="D283">
        <v>25600</v>
      </c>
      <c r="E283" s="2">
        <v>1</v>
      </c>
      <c r="F283" t="s">
        <v>1354</v>
      </c>
      <c r="G283" t="s">
        <v>1355</v>
      </c>
      <c r="H283" s="1" t="str">
        <f>HYPERLINK(G283,G283)</f>
        <v>https://purdue.yul1.qualtrics.com/ControlPanel/File.php?F=F_1lzUVkwZfjxGoyV</v>
      </c>
    </row>
    <row r="284" spans="1:8" x14ac:dyDescent="0.25">
      <c r="A284" t="s">
        <v>7</v>
      </c>
      <c r="B284" t="s">
        <v>8</v>
      </c>
      <c r="C284" t="s">
        <v>1336</v>
      </c>
      <c r="D284">
        <v>26100</v>
      </c>
      <c r="E284" s="2">
        <v>1</v>
      </c>
      <c r="F284" t="s">
        <v>1373</v>
      </c>
      <c r="G284" t="s">
        <v>1374</v>
      </c>
      <c r="H284" s="1" t="str">
        <f>HYPERLINK(G284,G284)</f>
        <v>https://purdue.yul1.qualtrics.com/ControlPanel/File.php?F=F_3JkI36Pssufrnoz</v>
      </c>
    </row>
    <row r="285" spans="1:8" x14ac:dyDescent="0.25">
      <c r="A285" t="s">
        <v>7</v>
      </c>
      <c r="B285" t="s">
        <v>8</v>
      </c>
      <c r="C285" t="s">
        <v>1336</v>
      </c>
      <c r="D285">
        <v>26500</v>
      </c>
      <c r="E285" s="2">
        <v>1</v>
      </c>
      <c r="F285" t="s">
        <v>1373</v>
      </c>
      <c r="G285" t="s">
        <v>1375</v>
      </c>
      <c r="H285" s="1" t="str">
        <f>HYPERLINK(G285,G285)</f>
        <v>https://purdue.yul1.qualtrics.com/ControlPanel/File.php?F=F_4Z2OjF6pSglgJRT</v>
      </c>
    </row>
    <row r="286" spans="1:8" x14ac:dyDescent="0.25">
      <c r="A286" t="s">
        <v>7</v>
      </c>
      <c r="B286" t="s">
        <v>8</v>
      </c>
      <c r="C286" t="s">
        <v>1336</v>
      </c>
      <c r="D286">
        <v>28000</v>
      </c>
      <c r="E286" s="2">
        <v>1</v>
      </c>
      <c r="F286" t="s">
        <v>1343</v>
      </c>
      <c r="G286" t="s">
        <v>1344</v>
      </c>
      <c r="H286" s="1" t="str">
        <f>HYPERLINK(G286,G286)</f>
        <v>https://purdue.yul1.qualtrics.com/ControlPanel/File.php?F=F_2Ei4CSaMGon4ISQ</v>
      </c>
    </row>
    <row r="287" spans="1:8" x14ac:dyDescent="0.25">
      <c r="A287" t="s">
        <v>7</v>
      </c>
      <c r="B287" t="s">
        <v>8</v>
      </c>
      <c r="C287" t="s">
        <v>1336</v>
      </c>
      <c r="D287">
        <v>29000</v>
      </c>
      <c r="E287" s="2">
        <v>1</v>
      </c>
      <c r="F287" t="s">
        <v>1359</v>
      </c>
      <c r="G287" t="s">
        <v>1360</v>
      </c>
      <c r="H287" s="1" t="str">
        <f>HYPERLINK(G287,G287)</f>
        <v>https://purdue.yul1.qualtrics.com/ControlPanel/File.php?F=F_2VpD0EWXf7VLPW9</v>
      </c>
    </row>
    <row r="288" spans="1:8" x14ac:dyDescent="0.25">
      <c r="A288" t="s">
        <v>7</v>
      </c>
      <c r="B288" t="s">
        <v>8</v>
      </c>
      <c r="C288" t="s">
        <v>1336</v>
      </c>
      <c r="D288">
        <v>29001</v>
      </c>
      <c r="E288" s="2">
        <v>3</v>
      </c>
      <c r="F288" t="s">
        <v>1337</v>
      </c>
      <c r="G288" t="s">
        <v>1338</v>
      </c>
      <c r="H288" s="1" t="str">
        <f>HYPERLINK(G288,G288)</f>
        <v>https://purdue.yul1.qualtrics.com/ControlPanel/File.php?F=F_3COUz28ODUj6qCG</v>
      </c>
    </row>
    <row r="289" spans="1:8" x14ac:dyDescent="0.25">
      <c r="A289" t="s">
        <v>7</v>
      </c>
      <c r="B289" t="s">
        <v>8</v>
      </c>
      <c r="C289" t="s">
        <v>1336</v>
      </c>
      <c r="D289">
        <v>32100</v>
      </c>
      <c r="E289" s="2">
        <v>1</v>
      </c>
      <c r="F289" t="s">
        <v>1343</v>
      </c>
      <c r="G289" t="s">
        <v>1346</v>
      </c>
      <c r="H289" s="1" t="str">
        <f>HYPERLINK(G289,G289)</f>
        <v>https://purdue.yul1.qualtrics.com/ControlPanel/File.php?F=F_307Sh51WA5eOeL2</v>
      </c>
    </row>
    <row r="290" spans="1:8" x14ac:dyDescent="0.25">
      <c r="A290" t="s">
        <v>7</v>
      </c>
      <c r="B290" t="s">
        <v>8</v>
      </c>
      <c r="C290" t="s">
        <v>1336</v>
      </c>
      <c r="D290">
        <v>33300</v>
      </c>
      <c r="E290" s="2">
        <v>1</v>
      </c>
      <c r="F290" t="s">
        <v>1367</v>
      </c>
      <c r="G290" t="s">
        <v>1370</v>
      </c>
      <c r="H290" s="1" t="str">
        <f>HYPERLINK(G290,G290)</f>
        <v>https://purdue.yul1.qualtrics.com/ControlPanel/File.php?F=F_1CddmW0Tv7hOV1F</v>
      </c>
    </row>
    <row r="291" spans="1:8" x14ac:dyDescent="0.25">
      <c r="A291" t="s">
        <v>7</v>
      </c>
      <c r="B291" t="s">
        <v>8</v>
      </c>
      <c r="C291" t="s">
        <v>1336</v>
      </c>
      <c r="D291">
        <v>33500</v>
      </c>
      <c r="E291" s="2">
        <v>1</v>
      </c>
      <c r="F291" t="s">
        <v>1367</v>
      </c>
      <c r="G291" t="s">
        <v>1368</v>
      </c>
      <c r="H291" s="1" t="str">
        <f>HYPERLINK(G291,G291)</f>
        <v>https://purdue.yul1.qualtrics.com/ControlPanel/File.php?F=F_beY7jDehdM6ismZ</v>
      </c>
    </row>
    <row r="292" spans="1:8" x14ac:dyDescent="0.25">
      <c r="A292" t="s">
        <v>7</v>
      </c>
      <c r="B292" t="s">
        <v>8</v>
      </c>
      <c r="C292" t="s">
        <v>1336</v>
      </c>
      <c r="D292">
        <v>37200</v>
      </c>
      <c r="E292" s="2">
        <v>1</v>
      </c>
      <c r="F292" t="s">
        <v>1359</v>
      </c>
      <c r="G292" t="s">
        <v>1362</v>
      </c>
      <c r="H292" s="1" t="str">
        <f>HYPERLINK(G292,G292)</f>
        <v>https://purdue.yul1.qualtrics.com/ControlPanel/File.php?F=F_ZIbgCWEeAOMTXUd</v>
      </c>
    </row>
    <row r="293" spans="1:8" x14ac:dyDescent="0.25">
      <c r="A293" t="s">
        <v>7</v>
      </c>
      <c r="B293" t="s">
        <v>8</v>
      </c>
      <c r="C293" t="s">
        <v>1336</v>
      </c>
      <c r="D293">
        <v>38300</v>
      </c>
      <c r="E293" s="2">
        <v>1</v>
      </c>
      <c r="F293" t="s">
        <v>1359</v>
      </c>
      <c r="G293" t="s">
        <v>1361</v>
      </c>
      <c r="H293" s="1" t="str">
        <f>HYPERLINK(G293,G293)</f>
        <v>https://purdue.yul1.qualtrics.com/ControlPanel/File.php?F=F_2c7KxDBp8YL8sw5</v>
      </c>
    </row>
    <row r="294" spans="1:8" x14ac:dyDescent="0.25">
      <c r="A294" t="s">
        <v>7</v>
      </c>
      <c r="B294" t="s">
        <v>8</v>
      </c>
      <c r="C294" t="s">
        <v>1336</v>
      </c>
      <c r="D294">
        <v>49700</v>
      </c>
      <c r="E294" s="2">
        <v>1</v>
      </c>
      <c r="F294" t="s">
        <v>1347</v>
      </c>
      <c r="G294" t="s">
        <v>1348</v>
      </c>
      <c r="H294" s="1" t="str">
        <f>HYPERLINK(G294,G294)</f>
        <v>https://purdue.yul1.qualtrics.com/ControlPanel/File.php?F=F_10A6mWf8TqIqjMp</v>
      </c>
    </row>
    <row r="295" spans="1:8" x14ac:dyDescent="0.25">
      <c r="A295" t="s">
        <v>7</v>
      </c>
      <c r="B295" t="s">
        <v>8</v>
      </c>
      <c r="C295" t="s">
        <v>1336</v>
      </c>
      <c r="D295">
        <v>49900</v>
      </c>
      <c r="E295" s="2">
        <v>1</v>
      </c>
      <c r="F295" t="s">
        <v>1347</v>
      </c>
      <c r="G295" t="s">
        <v>1353</v>
      </c>
      <c r="H295" s="1" t="str">
        <f>HYPERLINK(G295,G295)</f>
        <v>https://purdue.yul1.qualtrics.com/ControlPanel/File.php?F=F_2uPoBl8LOzjTS1C</v>
      </c>
    </row>
    <row r="296" spans="1:8" x14ac:dyDescent="0.25">
      <c r="A296" t="s">
        <v>7</v>
      </c>
      <c r="B296" t="s">
        <v>8</v>
      </c>
      <c r="C296" t="s">
        <v>1336</v>
      </c>
      <c r="D296">
        <v>49900</v>
      </c>
      <c r="E296" s="2">
        <v>2</v>
      </c>
      <c r="F296" t="s">
        <v>1174</v>
      </c>
      <c r="G296" t="s">
        <v>1371</v>
      </c>
      <c r="H296" s="1" t="str">
        <f>HYPERLINK(G296,G296)</f>
        <v>https://purdue.yul1.qualtrics.com/ControlPanel/File.php?F=F_2sqFGbYDV96FzSV</v>
      </c>
    </row>
    <row r="297" spans="1:8" x14ac:dyDescent="0.25">
      <c r="A297" t="s">
        <v>7</v>
      </c>
      <c r="B297" t="s">
        <v>8</v>
      </c>
      <c r="C297" t="s">
        <v>1336</v>
      </c>
      <c r="D297">
        <v>53300</v>
      </c>
      <c r="E297" s="2">
        <v>1</v>
      </c>
      <c r="F297" t="s">
        <v>1367</v>
      </c>
      <c r="G297" t="s">
        <v>1369</v>
      </c>
      <c r="H297" s="1" t="str">
        <f>HYPERLINK(G297,G297)</f>
        <v>https://purdue.yul1.qualtrics.com/ControlPanel/File.php?F=F_24eZnsRnRKHqLUo</v>
      </c>
    </row>
    <row r="298" spans="1:8" x14ac:dyDescent="0.25">
      <c r="A298" t="s">
        <v>7</v>
      </c>
      <c r="B298" t="s">
        <v>8</v>
      </c>
      <c r="C298" t="s">
        <v>936</v>
      </c>
      <c r="D298">
        <v>10000</v>
      </c>
      <c r="E298" s="2">
        <v>1</v>
      </c>
      <c r="F298" t="s">
        <v>974</v>
      </c>
      <c r="G298" t="s">
        <v>975</v>
      </c>
      <c r="H298" s="1" t="str">
        <f>HYPERLINK(G298,G298)</f>
        <v>https://purdue.yul1.qualtrics.com/ControlPanel/File.php?F=F_2dzIXI9QlpPGzJZ</v>
      </c>
    </row>
    <row r="299" spans="1:8" x14ac:dyDescent="0.25">
      <c r="A299" t="s">
        <v>7</v>
      </c>
      <c r="B299" t="s">
        <v>8</v>
      </c>
      <c r="C299" t="s">
        <v>936</v>
      </c>
      <c r="D299">
        <v>20500</v>
      </c>
      <c r="E299" s="2">
        <v>1</v>
      </c>
      <c r="F299" t="s">
        <v>933</v>
      </c>
      <c r="G299" t="s">
        <v>937</v>
      </c>
      <c r="H299" s="1" t="str">
        <f>HYPERLINK(G299,G299)</f>
        <v>https://purdue.yul1.qualtrics.com/ControlPanel/File.php?F=F_Y5rHmNyNmACx0Mp</v>
      </c>
    </row>
    <row r="300" spans="1:8" x14ac:dyDescent="0.25">
      <c r="A300" t="s">
        <v>7</v>
      </c>
      <c r="B300" t="s">
        <v>8</v>
      </c>
      <c r="C300" t="s">
        <v>936</v>
      </c>
      <c r="D300">
        <v>20500</v>
      </c>
      <c r="E300" s="2" t="s">
        <v>80</v>
      </c>
      <c r="F300" t="s">
        <v>974</v>
      </c>
      <c r="G300" t="s">
        <v>976</v>
      </c>
      <c r="H300" s="1" t="str">
        <f>HYPERLINK(G300,G300)</f>
        <v>https://purdue.yul1.qualtrics.com/ControlPanel/File.php?F=F_r6chEmtk0p60BQB</v>
      </c>
    </row>
    <row r="301" spans="1:8" x14ac:dyDescent="0.25">
      <c r="A301" t="s">
        <v>7</v>
      </c>
      <c r="B301" t="s">
        <v>8</v>
      </c>
      <c r="C301" t="s">
        <v>681</v>
      </c>
      <c r="D301">
        <v>12300</v>
      </c>
      <c r="E301" s="2">
        <v>1</v>
      </c>
      <c r="F301" t="s">
        <v>787</v>
      </c>
      <c r="G301" t="s">
        <v>789</v>
      </c>
      <c r="H301" s="1" t="str">
        <f>HYPERLINK(G301,G301)</f>
        <v>https://purdue.yul1.qualtrics.com/ControlPanel/File.php?F=F_3NBXGBzMoTS184M</v>
      </c>
    </row>
    <row r="302" spans="1:8" x14ac:dyDescent="0.25">
      <c r="A302" t="s">
        <v>7</v>
      </c>
      <c r="B302" t="s">
        <v>8</v>
      </c>
      <c r="C302" t="s">
        <v>681</v>
      </c>
      <c r="D302">
        <v>12300</v>
      </c>
      <c r="E302" s="2">
        <v>2</v>
      </c>
      <c r="F302" t="s">
        <v>682</v>
      </c>
      <c r="G302" t="s">
        <v>683</v>
      </c>
      <c r="H302" s="1" t="str">
        <f>HYPERLINK(G302,G302)</f>
        <v>https://purdue.yul1.qualtrics.com/ControlPanel/File.php?F=F_2dxRl4xoNlltGte</v>
      </c>
    </row>
    <row r="303" spans="1:8" x14ac:dyDescent="0.25">
      <c r="A303" t="s">
        <v>7</v>
      </c>
      <c r="B303" t="s">
        <v>8</v>
      </c>
      <c r="C303" t="s">
        <v>681</v>
      </c>
      <c r="D303">
        <v>16700</v>
      </c>
      <c r="E303" s="2">
        <v>1</v>
      </c>
      <c r="F303" t="s">
        <v>703</v>
      </c>
      <c r="G303" t="s">
        <v>708</v>
      </c>
      <c r="H303" s="1" t="str">
        <f>HYPERLINK(G303,G303)</f>
        <v>https://purdue.yul1.qualtrics.com/ControlPanel/File.php?F=F_1jQ7V4h1C6JbQkl</v>
      </c>
    </row>
    <row r="304" spans="1:8" x14ac:dyDescent="0.25">
      <c r="A304" t="s">
        <v>7</v>
      </c>
      <c r="B304" t="s">
        <v>8</v>
      </c>
      <c r="C304" t="s">
        <v>681</v>
      </c>
      <c r="D304">
        <v>16700</v>
      </c>
      <c r="E304" s="2">
        <v>2</v>
      </c>
      <c r="F304" t="s">
        <v>703</v>
      </c>
      <c r="G304" t="s">
        <v>709</v>
      </c>
      <c r="H304" s="1" t="str">
        <f>HYPERLINK(G304,G304)</f>
        <v>https://purdue.yul1.qualtrics.com/ControlPanel/File.php?F=F_8kVVdLFMXyskqeB</v>
      </c>
    </row>
    <row r="305" spans="1:8" x14ac:dyDescent="0.25">
      <c r="A305" t="s">
        <v>7</v>
      </c>
      <c r="B305" t="s">
        <v>8</v>
      </c>
      <c r="C305" t="s">
        <v>681</v>
      </c>
      <c r="D305">
        <v>22000</v>
      </c>
      <c r="E305" s="2">
        <v>1</v>
      </c>
      <c r="F305" t="s">
        <v>703</v>
      </c>
      <c r="G305" t="s">
        <v>705</v>
      </c>
      <c r="H305" s="1" t="str">
        <f>HYPERLINK(G305,G305)</f>
        <v>https://purdue.yul1.qualtrics.com/ControlPanel/File.php?F=F_10Bpa1c0aeVExgP</v>
      </c>
    </row>
    <row r="306" spans="1:8" x14ac:dyDescent="0.25">
      <c r="A306" t="s">
        <v>7</v>
      </c>
      <c r="B306" t="s">
        <v>8</v>
      </c>
      <c r="C306" t="s">
        <v>681</v>
      </c>
      <c r="D306">
        <v>28100</v>
      </c>
      <c r="E306" s="2">
        <v>1</v>
      </c>
      <c r="F306" t="s">
        <v>787</v>
      </c>
      <c r="G306" t="s">
        <v>788</v>
      </c>
      <c r="H306" s="1" t="str">
        <f>HYPERLINK(G306,G306)</f>
        <v>https://purdue.yul1.qualtrics.com/ControlPanel/File.php?F=F_32RC2HWQH7AHlZw</v>
      </c>
    </row>
    <row r="307" spans="1:8" x14ac:dyDescent="0.25">
      <c r="A307" t="s">
        <v>7</v>
      </c>
      <c r="B307" t="s">
        <v>8</v>
      </c>
      <c r="C307" t="s">
        <v>681</v>
      </c>
      <c r="D307">
        <v>30100</v>
      </c>
      <c r="E307" s="2">
        <v>1</v>
      </c>
      <c r="F307" t="s">
        <v>703</v>
      </c>
      <c r="G307" t="s">
        <v>704</v>
      </c>
      <c r="H307" s="1" t="str">
        <f>HYPERLINK(G307,G307)</f>
        <v>https://purdue.yul1.qualtrics.com/ControlPanel/File.php?F=F_3Hp43cINSews8yJ</v>
      </c>
    </row>
    <row r="308" spans="1:8" x14ac:dyDescent="0.25">
      <c r="A308" t="s">
        <v>7</v>
      </c>
      <c r="B308" t="s">
        <v>8</v>
      </c>
      <c r="C308" t="s">
        <v>681</v>
      </c>
      <c r="D308">
        <v>30600</v>
      </c>
      <c r="E308" s="2">
        <v>1</v>
      </c>
      <c r="F308" t="s">
        <v>486</v>
      </c>
      <c r="G308" t="s">
        <v>774</v>
      </c>
      <c r="H308" s="1" t="str">
        <f>HYPERLINK(G308,G308)</f>
        <v>https://purdue.yul1.qualtrics.com/ControlPanel/File.php?F=F_9nu12Ihk2ghqfeN</v>
      </c>
    </row>
    <row r="309" spans="1:8" x14ac:dyDescent="0.25">
      <c r="A309" t="s">
        <v>7</v>
      </c>
      <c r="B309" t="s">
        <v>8</v>
      </c>
      <c r="C309" t="s">
        <v>681</v>
      </c>
      <c r="D309">
        <v>32300</v>
      </c>
      <c r="E309" s="2">
        <v>1</v>
      </c>
      <c r="F309" t="s">
        <v>787</v>
      </c>
      <c r="G309" t="s">
        <v>790</v>
      </c>
      <c r="H309" s="1" t="str">
        <f>HYPERLINK(G309,G309)</f>
        <v>https://purdue.yul1.qualtrics.com/ControlPanel/File.php?F=F_1Ea2foOpgIUj23e</v>
      </c>
    </row>
    <row r="310" spans="1:8" x14ac:dyDescent="0.25">
      <c r="A310" t="s">
        <v>7</v>
      </c>
      <c r="B310" t="s">
        <v>8</v>
      </c>
      <c r="C310" t="s">
        <v>681</v>
      </c>
      <c r="D310">
        <v>32400</v>
      </c>
      <c r="E310" s="2">
        <v>1</v>
      </c>
      <c r="F310" t="s">
        <v>682</v>
      </c>
      <c r="G310" t="s">
        <v>684</v>
      </c>
      <c r="H310" s="1" t="str">
        <f>HYPERLINK(G310,G310)</f>
        <v>https://purdue.yul1.qualtrics.com/ControlPanel/File.php?F=F_BQUfQ92lhdYUpgJ</v>
      </c>
    </row>
    <row r="311" spans="1:8" x14ac:dyDescent="0.25">
      <c r="A311" t="s">
        <v>7</v>
      </c>
      <c r="B311" t="s">
        <v>8</v>
      </c>
      <c r="C311" t="s">
        <v>681</v>
      </c>
      <c r="D311">
        <v>38100</v>
      </c>
      <c r="E311" s="2">
        <v>1</v>
      </c>
      <c r="F311" t="s">
        <v>761</v>
      </c>
      <c r="G311" t="s">
        <v>765</v>
      </c>
      <c r="H311" s="1" t="str">
        <f>HYPERLINK(G311,G311)</f>
        <v>https://purdue.yul1.qualtrics.com/ControlPanel/File.php?F=F_25tmne5x85y0M6w</v>
      </c>
    </row>
    <row r="312" spans="1:8" x14ac:dyDescent="0.25">
      <c r="A312" t="s">
        <v>7</v>
      </c>
      <c r="B312" t="s">
        <v>8</v>
      </c>
      <c r="C312" t="s">
        <v>681</v>
      </c>
      <c r="D312">
        <v>40100</v>
      </c>
      <c r="E312" s="2">
        <v>1</v>
      </c>
      <c r="F312" t="s">
        <v>703</v>
      </c>
      <c r="G312" t="s">
        <v>707</v>
      </c>
      <c r="H312" s="1" t="str">
        <f>HYPERLINK(G312,G312)</f>
        <v>https://purdue.yul1.qualtrics.com/ControlPanel/File.php?F=F_1LNywORL72MdtOs</v>
      </c>
    </row>
    <row r="313" spans="1:8" x14ac:dyDescent="0.25">
      <c r="A313" t="s">
        <v>7</v>
      </c>
      <c r="B313" t="s">
        <v>8</v>
      </c>
      <c r="C313" t="s">
        <v>681</v>
      </c>
      <c r="D313">
        <v>43000</v>
      </c>
      <c r="E313" s="2">
        <v>1</v>
      </c>
      <c r="F313" t="s">
        <v>486</v>
      </c>
      <c r="G313" t="s">
        <v>773</v>
      </c>
      <c r="H313" s="1" t="str">
        <f>HYPERLINK(G313,G313)</f>
        <v>https://purdue.yul1.qualtrics.com/ControlPanel/File.php?F=F_3JrfzITIvOuNfqd</v>
      </c>
    </row>
    <row r="314" spans="1:8" x14ac:dyDescent="0.25">
      <c r="A314" t="s">
        <v>7</v>
      </c>
      <c r="B314" t="s">
        <v>8</v>
      </c>
      <c r="C314" t="s">
        <v>681</v>
      </c>
      <c r="D314">
        <v>44300</v>
      </c>
      <c r="E314" s="2">
        <v>1</v>
      </c>
      <c r="F314" t="s">
        <v>761</v>
      </c>
      <c r="G314" t="s">
        <v>762</v>
      </c>
      <c r="H314" s="1" t="str">
        <f>HYPERLINK(G314,G314)</f>
        <v>https://purdue.yul1.qualtrics.com/ControlPanel/File.php?F=F_UPESQ1n0beFDDaN</v>
      </c>
    </row>
    <row r="315" spans="1:8" x14ac:dyDescent="0.25">
      <c r="A315" t="s">
        <v>7</v>
      </c>
      <c r="B315" t="s">
        <v>8</v>
      </c>
      <c r="C315" t="s">
        <v>681</v>
      </c>
      <c r="D315">
        <v>45400</v>
      </c>
      <c r="E315" s="2">
        <v>1</v>
      </c>
      <c r="F315" t="s">
        <v>703</v>
      </c>
      <c r="G315" t="s">
        <v>706</v>
      </c>
      <c r="H315" s="1" t="str">
        <f>HYPERLINK(G315,G315)</f>
        <v>https://purdue.yul1.qualtrics.com/ControlPanel/File.php?F=F_ewHp9mFr8RR4RI5</v>
      </c>
    </row>
    <row r="316" spans="1:8" x14ac:dyDescent="0.25">
      <c r="A316" t="s">
        <v>7</v>
      </c>
      <c r="B316" t="s">
        <v>8</v>
      </c>
      <c r="C316" t="s">
        <v>1031</v>
      </c>
      <c r="D316">
        <v>21700</v>
      </c>
      <c r="E316" s="2">
        <v>1</v>
      </c>
      <c r="F316" t="s">
        <v>1028</v>
      </c>
      <c r="G316" t="s">
        <v>1032</v>
      </c>
      <c r="H316" s="1" t="str">
        <f>HYPERLINK(G316,G316)</f>
        <v>https://purdue.yul1.qualtrics.com/ControlPanel/File.php?F=F_2v201zJaQ4AqG5z</v>
      </c>
    </row>
    <row r="317" spans="1:8" x14ac:dyDescent="0.25">
      <c r="A317" t="s">
        <v>7</v>
      </c>
      <c r="B317" t="s">
        <v>8</v>
      </c>
      <c r="C317" t="s">
        <v>1031</v>
      </c>
      <c r="D317">
        <v>21700</v>
      </c>
      <c r="E317" s="2" t="s">
        <v>80</v>
      </c>
      <c r="F317" t="s">
        <v>1028</v>
      </c>
      <c r="G317" t="s">
        <v>1033</v>
      </c>
      <c r="H317" s="1" t="str">
        <f>HYPERLINK(G317,G317)</f>
        <v>https://purdue.yul1.qualtrics.com/ControlPanel/File.php?F=F_1jvoSE45vjsH3wn</v>
      </c>
    </row>
    <row r="318" spans="1:8" x14ac:dyDescent="0.25">
      <c r="A318" t="s">
        <v>7</v>
      </c>
      <c r="B318" t="s">
        <v>8</v>
      </c>
      <c r="C318" t="s">
        <v>823</v>
      </c>
      <c r="D318">
        <v>10100</v>
      </c>
      <c r="E318" s="2">
        <v>1</v>
      </c>
      <c r="F318" t="s">
        <v>827</v>
      </c>
      <c r="G318" t="s">
        <v>830</v>
      </c>
      <c r="H318" s="1" t="str">
        <f>HYPERLINK(G318,G318)</f>
        <v>https://purdue.yul1.qualtrics.com/ControlPanel/File.php?F=F_23WwciLn6SJki3J</v>
      </c>
    </row>
    <row r="319" spans="1:8" x14ac:dyDescent="0.25">
      <c r="A319" t="s">
        <v>7</v>
      </c>
      <c r="B319" t="s">
        <v>8</v>
      </c>
      <c r="C319" t="s">
        <v>823</v>
      </c>
      <c r="D319">
        <v>11400</v>
      </c>
      <c r="E319" s="2">
        <v>1</v>
      </c>
      <c r="F319" t="s">
        <v>831</v>
      </c>
      <c r="G319" t="s">
        <v>832</v>
      </c>
      <c r="H319" s="1" t="str">
        <f>HYPERLINK(G319,G319)</f>
        <v>https://purdue.yul1.qualtrics.com/ControlPanel/File.php?F=F_1CJdO92Wc6bsUcO</v>
      </c>
    </row>
    <row r="320" spans="1:8" x14ac:dyDescent="0.25">
      <c r="A320" t="s">
        <v>7</v>
      </c>
      <c r="B320" t="s">
        <v>8</v>
      </c>
      <c r="C320" t="s">
        <v>823</v>
      </c>
      <c r="D320">
        <v>11400</v>
      </c>
      <c r="E320" s="2">
        <v>2</v>
      </c>
      <c r="F320" t="s">
        <v>831</v>
      </c>
      <c r="G320" t="s">
        <v>833</v>
      </c>
      <c r="H320" s="1" t="str">
        <f>HYPERLINK(G320,G320)</f>
        <v>https://purdue.yul1.qualtrics.com/ControlPanel/File.php?F=F_21mGO86zM7lFFRq</v>
      </c>
    </row>
    <row r="321" spans="1:8" x14ac:dyDescent="0.25">
      <c r="A321" t="s">
        <v>7</v>
      </c>
      <c r="B321" t="s">
        <v>8</v>
      </c>
      <c r="C321" t="s">
        <v>823</v>
      </c>
      <c r="D321">
        <v>11400</v>
      </c>
      <c r="E321" s="2">
        <v>6</v>
      </c>
      <c r="F321" t="s">
        <v>842</v>
      </c>
      <c r="G321" t="s">
        <v>843</v>
      </c>
      <c r="H321" s="1" t="str">
        <f>HYPERLINK(G321,G321)</f>
        <v>https://purdue.yul1.qualtrics.com/ControlPanel/File.php?F=F_2EAWXTrrzN8CuYm</v>
      </c>
    </row>
    <row r="322" spans="1:8" x14ac:dyDescent="0.25">
      <c r="A322" t="s">
        <v>7</v>
      </c>
      <c r="B322" t="s">
        <v>8</v>
      </c>
      <c r="C322" t="s">
        <v>823</v>
      </c>
      <c r="D322">
        <v>11400</v>
      </c>
      <c r="E322" s="2">
        <v>8</v>
      </c>
      <c r="F322" t="s">
        <v>896</v>
      </c>
      <c r="G322" t="s">
        <v>898</v>
      </c>
      <c r="H322" s="1" t="str">
        <f>HYPERLINK(G322,G322)</f>
        <v>https://purdue.yul1.qualtrics.com/ControlPanel/File.php?F=F_1jKaO9tCbXF498T</v>
      </c>
    </row>
    <row r="323" spans="1:8" x14ac:dyDescent="0.25">
      <c r="A323" t="s">
        <v>7</v>
      </c>
      <c r="B323" t="s">
        <v>8</v>
      </c>
      <c r="C323" t="s">
        <v>823</v>
      </c>
      <c r="D323">
        <v>11400</v>
      </c>
      <c r="E323" s="2">
        <v>9</v>
      </c>
      <c r="F323" t="s">
        <v>842</v>
      </c>
      <c r="G323" t="s">
        <v>844</v>
      </c>
      <c r="H323" s="1" t="str">
        <f>HYPERLINK(G323,G323)</f>
        <v>https://purdue.yul1.qualtrics.com/ControlPanel/File.php?F=F_26uQbf7hQ7t20hj</v>
      </c>
    </row>
    <row r="324" spans="1:8" x14ac:dyDescent="0.25">
      <c r="A324" t="s">
        <v>7</v>
      </c>
      <c r="B324" t="s">
        <v>8</v>
      </c>
      <c r="C324" t="s">
        <v>823</v>
      </c>
      <c r="D324">
        <v>11400</v>
      </c>
      <c r="E324" s="2">
        <v>11</v>
      </c>
      <c r="F324" t="s">
        <v>835</v>
      </c>
      <c r="G324" t="s">
        <v>837</v>
      </c>
      <c r="H324" s="1" t="str">
        <f>HYPERLINK(G324,G324)</f>
        <v>https://purdue.yul1.qualtrics.com/ControlPanel/File.php?F=F_2AFjEn0V7YCkKPS</v>
      </c>
    </row>
    <row r="325" spans="1:8" x14ac:dyDescent="0.25">
      <c r="A325" t="s">
        <v>7</v>
      </c>
      <c r="B325" t="s">
        <v>8</v>
      </c>
      <c r="C325" t="s">
        <v>823</v>
      </c>
      <c r="D325">
        <v>11400</v>
      </c>
      <c r="E325" s="2">
        <v>12</v>
      </c>
      <c r="F325" t="s">
        <v>899</v>
      </c>
      <c r="G325" t="s">
        <v>900</v>
      </c>
      <c r="H325" s="1" t="str">
        <f>HYPERLINK(G325,G325)</f>
        <v>https://purdue.yul1.qualtrics.com/ControlPanel/File.php?F=F_1Gv5Zn8AoeBEAIv</v>
      </c>
    </row>
    <row r="326" spans="1:8" x14ac:dyDescent="0.25">
      <c r="A326" t="s">
        <v>7</v>
      </c>
      <c r="B326" t="s">
        <v>8</v>
      </c>
      <c r="C326" t="s">
        <v>823</v>
      </c>
      <c r="D326">
        <v>11400</v>
      </c>
      <c r="E326" s="2">
        <v>13</v>
      </c>
      <c r="F326" t="s">
        <v>899</v>
      </c>
      <c r="G326" t="s">
        <v>901</v>
      </c>
      <c r="H326" s="1" t="str">
        <f>HYPERLINK(G326,G326)</f>
        <v>https://purdue.yul1.qualtrics.com/ControlPanel/File.php?F=F_2U3dwu8oApY6sch</v>
      </c>
    </row>
    <row r="327" spans="1:8" x14ac:dyDescent="0.25">
      <c r="A327" t="s">
        <v>7</v>
      </c>
      <c r="B327" t="s">
        <v>8</v>
      </c>
      <c r="C327" t="s">
        <v>823</v>
      </c>
      <c r="D327">
        <v>11400</v>
      </c>
      <c r="E327" s="2">
        <v>14</v>
      </c>
      <c r="F327" t="s">
        <v>886</v>
      </c>
      <c r="G327" t="s">
        <v>889</v>
      </c>
      <c r="H327" s="1" t="str">
        <f>HYPERLINK(G327,G327)</f>
        <v>https://purdue.yul1.qualtrics.com/ControlPanel/File.php?F=F_3hA6F48kWl40Quw</v>
      </c>
    </row>
    <row r="328" spans="1:8" x14ac:dyDescent="0.25">
      <c r="A328" t="s">
        <v>7</v>
      </c>
      <c r="B328" t="s">
        <v>8</v>
      </c>
      <c r="C328" t="s">
        <v>823</v>
      </c>
      <c r="D328">
        <v>11400</v>
      </c>
      <c r="E328" s="2">
        <v>15</v>
      </c>
      <c r="F328" t="s">
        <v>886</v>
      </c>
      <c r="G328" t="s">
        <v>887</v>
      </c>
      <c r="H328" s="1" t="str">
        <f>HYPERLINK(G328,G328)</f>
        <v>https://purdue.yul1.qualtrics.com/ControlPanel/File.php?F=F_25L0FSKOvifKHst</v>
      </c>
    </row>
    <row r="329" spans="1:8" x14ac:dyDescent="0.25">
      <c r="A329" t="s">
        <v>7</v>
      </c>
      <c r="B329" t="s">
        <v>8</v>
      </c>
      <c r="C329" t="s">
        <v>823</v>
      </c>
      <c r="D329">
        <v>11400</v>
      </c>
      <c r="E329" s="2">
        <v>16</v>
      </c>
      <c r="F329" t="s">
        <v>103</v>
      </c>
      <c r="G329" t="s">
        <v>919</v>
      </c>
      <c r="H329" s="1" t="str">
        <f>HYPERLINK(G329,G329)</f>
        <v>https://purdue.yul1.qualtrics.com/ControlPanel/File.php?F=F_1LtbpwbbnJzv9rF</v>
      </c>
    </row>
    <row r="330" spans="1:8" x14ac:dyDescent="0.25">
      <c r="A330" t="s">
        <v>7</v>
      </c>
      <c r="B330" t="s">
        <v>8</v>
      </c>
      <c r="C330" t="s">
        <v>823</v>
      </c>
      <c r="D330">
        <v>11400</v>
      </c>
      <c r="E330" s="2">
        <v>17</v>
      </c>
      <c r="F330" t="s">
        <v>873</v>
      </c>
      <c r="G330" t="s">
        <v>874</v>
      </c>
      <c r="H330" s="1" t="str">
        <f>HYPERLINK(G330,G330)</f>
        <v>https://purdue.yul1.qualtrics.com/ControlPanel/File.php?F=F_qxASgadCcmIDL8t</v>
      </c>
    </row>
    <row r="331" spans="1:8" x14ac:dyDescent="0.25">
      <c r="A331" t="s">
        <v>7</v>
      </c>
      <c r="B331" t="s">
        <v>8</v>
      </c>
      <c r="C331" t="s">
        <v>823</v>
      </c>
      <c r="D331">
        <v>11400</v>
      </c>
      <c r="E331" s="2">
        <v>18</v>
      </c>
      <c r="F331" t="s">
        <v>848</v>
      </c>
      <c r="G331" t="s">
        <v>852</v>
      </c>
      <c r="H331" s="1" t="str">
        <f>HYPERLINK(G331,G331)</f>
        <v>https://purdue.yul1.qualtrics.com/ControlPanel/File.php?F=F_UaV8jyFtWN0GfQJ</v>
      </c>
    </row>
    <row r="332" spans="1:8" x14ac:dyDescent="0.25">
      <c r="A332" t="s">
        <v>7</v>
      </c>
      <c r="B332" t="s">
        <v>8</v>
      </c>
      <c r="C332" t="s">
        <v>823</v>
      </c>
      <c r="D332">
        <v>11400</v>
      </c>
      <c r="E332" s="2">
        <v>19</v>
      </c>
      <c r="F332" t="s">
        <v>854</v>
      </c>
      <c r="G332" t="s">
        <v>856</v>
      </c>
      <c r="H332" s="1" t="str">
        <f>HYPERLINK(G332,G332)</f>
        <v>https://purdue.yul1.qualtrics.com/ControlPanel/File.php?F=F_R9OPNGeko2thpK1</v>
      </c>
    </row>
    <row r="333" spans="1:8" x14ac:dyDescent="0.25">
      <c r="A333" t="s">
        <v>7</v>
      </c>
      <c r="B333" t="s">
        <v>8</v>
      </c>
      <c r="C333" t="s">
        <v>823</v>
      </c>
      <c r="D333">
        <v>11400</v>
      </c>
      <c r="E333" s="2">
        <v>20</v>
      </c>
      <c r="F333" t="s">
        <v>877</v>
      </c>
      <c r="G333" t="s">
        <v>879</v>
      </c>
      <c r="H333" s="1" t="str">
        <f>HYPERLINK(G333,G333)</f>
        <v>https://purdue.yul1.qualtrics.com/ControlPanel/File.php?F=F_1mmvDgxBygZ1hu4</v>
      </c>
    </row>
    <row r="334" spans="1:8" x14ac:dyDescent="0.25">
      <c r="A334" t="s">
        <v>7</v>
      </c>
      <c r="B334" t="s">
        <v>8</v>
      </c>
      <c r="C334" t="s">
        <v>823</v>
      </c>
      <c r="D334">
        <v>11400</v>
      </c>
      <c r="E334" s="2">
        <v>22</v>
      </c>
      <c r="F334" t="s">
        <v>864</v>
      </c>
      <c r="G334" t="s">
        <v>865</v>
      </c>
      <c r="H334" s="1" t="str">
        <f>HYPERLINK(G334,G334)</f>
        <v>https://purdue.yul1.qualtrics.com/ControlPanel/File.php?F=F_1EXttRh3c2HDY5b</v>
      </c>
    </row>
    <row r="335" spans="1:8" x14ac:dyDescent="0.25">
      <c r="A335" t="s">
        <v>7</v>
      </c>
      <c r="B335" t="s">
        <v>8</v>
      </c>
      <c r="C335" t="s">
        <v>823</v>
      </c>
      <c r="D335">
        <v>11400</v>
      </c>
      <c r="E335" s="2">
        <v>23</v>
      </c>
      <c r="F335" t="s">
        <v>870</v>
      </c>
      <c r="G335" t="s">
        <v>872</v>
      </c>
      <c r="H335" s="1" t="str">
        <f>HYPERLINK(G335,G335)</f>
        <v>https://purdue.yul1.qualtrics.com/ControlPanel/File.php?F=F_2UgtiRZ93uminZ3</v>
      </c>
    </row>
    <row r="336" spans="1:8" x14ac:dyDescent="0.25">
      <c r="A336" t="s">
        <v>7</v>
      </c>
      <c r="B336" t="s">
        <v>8</v>
      </c>
      <c r="C336" t="s">
        <v>823</v>
      </c>
      <c r="D336">
        <v>11400</v>
      </c>
      <c r="E336" s="2">
        <v>24</v>
      </c>
      <c r="F336" t="s">
        <v>824</v>
      </c>
      <c r="G336" t="s">
        <v>826</v>
      </c>
      <c r="H336" s="1" t="str">
        <f>HYPERLINK(G336,G336)</f>
        <v>https://purdue.yul1.qualtrics.com/ControlPanel/File.php?F=F_XjhIIrgoM8i5uSd</v>
      </c>
    </row>
    <row r="337" spans="1:8" x14ac:dyDescent="0.25">
      <c r="A337" t="s">
        <v>7</v>
      </c>
      <c r="B337" t="s">
        <v>8</v>
      </c>
      <c r="C337" t="s">
        <v>823</v>
      </c>
      <c r="D337">
        <v>11400</v>
      </c>
      <c r="E337" s="2">
        <v>25</v>
      </c>
      <c r="F337" t="s">
        <v>824</v>
      </c>
      <c r="G337" t="s">
        <v>825</v>
      </c>
      <c r="H337" s="1" t="str">
        <f>HYPERLINK(G337,G337)</f>
        <v>https://purdue.yul1.qualtrics.com/ControlPanel/File.php?F=F_78mGgNOjatRAE1z</v>
      </c>
    </row>
    <row r="338" spans="1:8" x14ac:dyDescent="0.25">
      <c r="A338" t="s">
        <v>7</v>
      </c>
      <c r="B338" t="s">
        <v>8</v>
      </c>
      <c r="C338" t="s">
        <v>823</v>
      </c>
      <c r="D338">
        <v>11400</v>
      </c>
      <c r="E338" s="2">
        <v>26</v>
      </c>
      <c r="F338" t="s">
        <v>866</v>
      </c>
      <c r="G338" t="s">
        <v>868</v>
      </c>
      <c r="H338" s="1" t="str">
        <f>HYPERLINK(G338,G338)</f>
        <v>https://purdue.yul1.qualtrics.com/ControlPanel/File.php?F=F_2fx2EUz5PB9EKgM</v>
      </c>
    </row>
    <row r="339" spans="1:8" x14ac:dyDescent="0.25">
      <c r="A339" t="s">
        <v>7</v>
      </c>
      <c r="B339" t="s">
        <v>8</v>
      </c>
      <c r="C339" t="s">
        <v>823</v>
      </c>
      <c r="D339">
        <v>11400</v>
      </c>
      <c r="E339" s="2">
        <v>27</v>
      </c>
      <c r="F339" t="s">
        <v>848</v>
      </c>
      <c r="G339" t="s">
        <v>850</v>
      </c>
      <c r="H339" s="1" t="str">
        <f>HYPERLINK(G339,G339)</f>
        <v>https://purdue.yul1.qualtrics.com/ControlPanel/File.php?F=F_1Q9IP9QDDczoVql</v>
      </c>
    </row>
    <row r="340" spans="1:8" x14ac:dyDescent="0.25">
      <c r="A340" t="s">
        <v>7</v>
      </c>
      <c r="B340" t="s">
        <v>8</v>
      </c>
      <c r="C340" t="s">
        <v>823</v>
      </c>
      <c r="D340">
        <v>11400</v>
      </c>
      <c r="E340" s="2">
        <v>28</v>
      </c>
      <c r="F340" t="s">
        <v>882</v>
      </c>
      <c r="G340" t="s">
        <v>883</v>
      </c>
      <c r="H340" s="1" t="str">
        <f>HYPERLINK(G340,G340)</f>
        <v>https://purdue.yul1.qualtrics.com/ControlPanel/File.php?F=F_V44d41VZKi8GOIN</v>
      </c>
    </row>
    <row r="341" spans="1:8" x14ac:dyDescent="0.25">
      <c r="A341" t="s">
        <v>7</v>
      </c>
      <c r="B341" t="s">
        <v>8</v>
      </c>
      <c r="C341" t="s">
        <v>823</v>
      </c>
      <c r="D341">
        <v>11400</v>
      </c>
      <c r="E341" s="2">
        <v>29</v>
      </c>
      <c r="F341" t="s">
        <v>866</v>
      </c>
      <c r="G341" t="s">
        <v>867</v>
      </c>
      <c r="H341" s="1" t="str">
        <f>HYPERLINK(G341,G341)</f>
        <v>https://purdue.yul1.qualtrics.com/ControlPanel/File.php?F=F_3O1jh4YuHobiYfJ</v>
      </c>
    </row>
    <row r="342" spans="1:8" x14ac:dyDescent="0.25">
      <c r="A342" t="s">
        <v>7</v>
      </c>
      <c r="B342" t="s">
        <v>8</v>
      </c>
      <c r="C342" t="s">
        <v>823</v>
      </c>
      <c r="D342">
        <v>11400</v>
      </c>
      <c r="E342" s="2">
        <v>30</v>
      </c>
      <c r="F342" t="s">
        <v>845</v>
      </c>
      <c r="G342" t="s">
        <v>847</v>
      </c>
      <c r="H342" s="1" t="str">
        <f>HYPERLINK(G342,G342)</f>
        <v>https://purdue.yul1.qualtrics.com/ControlPanel/File.php?F=F_XRHP1XIIknapFNn</v>
      </c>
    </row>
    <row r="343" spans="1:8" x14ac:dyDescent="0.25">
      <c r="A343" t="s">
        <v>7</v>
      </c>
      <c r="B343" t="s">
        <v>8</v>
      </c>
      <c r="C343" t="s">
        <v>823</v>
      </c>
      <c r="D343">
        <v>11400</v>
      </c>
      <c r="E343" s="2">
        <v>31</v>
      </c>
      <c r="F343" t="s">
        <v>845</v>
      </c>
      <c r="G343" t="s">
        <v>846</v>
      </c>
      <c r="H343" s="1" t="str">
        <f>HYPERLINK(G343,G343)</f>
        <v>https://purdue.yul1.qualtrics.com/ControlPanel/File.php?F=F_1GPRkqvohadHAyp</v>
      </c>
    </row>
    <row r="344" spans="1:8" x14ac:dyDescent="0.25">
      <c r="A344" t="s">
        <v>7</v>
      </c>
      <c r="B344" t="s">
        <v>8</v>
      </c>
      <c r="C344" t="s">
        <v>823</v>
      </c>
      <c r="D344">
        <v>11400</v>
      </c>
      <c r="E344" s="2">
        <v>32</v>
      </c>
      <c r="F344" t="s">
        <v>890</v>
      </c>
      <c r="G344" t="s">
        <v>891</v>
      </c>
      <c r="H344" s="1" t="str">
        <f>HYPERLINK(G344,G344)</f>
        <v>https://purdue.yul1.qualtrics.com/ControlPanel/File.php?F=F_1l0jCU7HjNPPTY3</v>
      </c>
    </row>
    <row r="345" spans="1:8" x14ac:dyDescent="0.25">
      <c r="A345" t="s">
        <v>7</v>
      </c>
      <c r="B345" t="s">
        <v>8</v>
      </c>
      <c r="C345" t="s">
        <v>823</v>
      </c>
      <c r="D345">
        <v>11400</v>
      </c>
      <c r="E345" s="2" t="s">
        <v>51</v>
      </c>
      <c r="F345" t="s">
        <v>827</v>
      </c>
      <c r="G345" t="s">
        <v>829</v>
      </c>
      <c r="H345" s="1" t="str">
        <f>HYPERLINK(G345,G345)</f>
        <v>https://purdue.yul1.qualtrics.com/ControlPanel/File.php?F=F_3Lc1jTHnQUNndDx</v>
      </c>
    </row>
    <row r="346" spans="1:8" x14ac:dyDescent="0.25">
      <c r="A346" t="s">
        <v>7</v>
      </c>
      <c r="B346" t="s">
        <v>8</v>
      </c>
      <c r="C346" t="s">
        <v>823</v>
      </c>
      <c r="D346">
        <v>11400</v>
      </c>
      <c r="E346" s="2" t="s">
        <v>58</v>
      </c>
      <c r="F346" t="s">
        <v>894</v>
      </c>
      <c r="G346" t="s">
        <v>895</v>
      </c>
      <c r="H346" s="1" t="str">
        <f>HYPERLINK(G346,G346)</f>
        <v>https://purdue.yul1.qualtrics.com/ControlPanel/File.php?F=F_3oTRJqRz2atlq94</v>
      </c>
    </row>
    <row r="347" spans="1:8" x14ac:dyDescent="0.25">
      <c r="A347" t="s">
        <v>7</v>
      </c>
      <c r="B347" t="s">
        <v>8</v>
      </c>
      <c r="C347" t="s">
        <v>823</v>
      </c>
      <c r="D347">
        <v>11400</v>
      </c>
      <c r="E347" s="2" t="s">
        <v>64</v>
      </c>
      <c r="F347" t="s">
        <v>896</v>
      </c>
      <c r="G347" t="s">
        <v>897</v>
      </c>
      <c r="H347" s="1" t="str">
        <f>HYPERLINK(G347,G347)</f>
        <v>https://purdue.yul1.qualtrics.com/ControlPanel/File.php?F=F_1BY1KjaLQDgcGkF</v>
      </c>
    </row>
    <row r="348" spans="1:8" x14ac:dyDescent="0.25">
      <c r="A348" t="s">
        <v>7</v>
      </c>
      <c r="B348" t="s">
        <v>8</v>
      </c>
      <c r="C348" t="s">
        <v>823</v>
      </c>
      <c r="D348">
        <v>11400</v>
      </c>
      <c r="E348" s="2" t="s">
        <v>834</v>
      </c>
      <c r="F348" t="s">
        <v>835</v>
      </c>
      <c r="G348" t="s">
        <v>836</v>
      </c>
      <c r="H348" s="1" t="str">
        <f>HYPERLINK(G348,G348)</f>
        <v>https://purdue.yul1.qualtrics.com/ControlPanel/File.php?F=F_rkzBFXzHx3ukgff</v>
      </c>
    </row>
    <row r="349" spans="1:8" x14ac:dyDescent="0.25">
      <c r="A349" t="s">
        <v>7</v>
      </c>
      <c r="B349" t="s">
        <v>8</v>
      </c>
      <c r="C349" t="s">
        <v>823</v>
      </c>
      <c r="D349">
        <v>11400</v>
      </c>
      <c r="E349" s="2" t="s">
        <v>876</v>
      </c>
      <c r="F349" t="s">
        <v>877</v>
      </c>
      <c r="G349" t="s">
        <v>878</v>
      </c>
      <c r="H349" s="1" t="str">
        <f>HYPERLINK(G349,G349)</f>
        <v>https://purdue.yul1.qualtrics.com/ControlPanel/File.php?F=F_31TRhc6nE5Gn8xk</v>
      </c>
    </row>
    <row r="350" spans="1:8" x14ac:dyDescent="0.25">
      <c r="A350" t="s">
        <v>7</v>
      </c>
      <c r="B350" t="s">
        <v>8</v>
      </c>
      <c r="C350" t="s">
        <v>823</v>
      </c>
      <c r="D350">
        <v>11400</v>
      </c>
      <c r="E350" s="2" t="s">
        <v>853</v>
      </c>
      <c r="F350" t="s">
        <v>854</v>
      </c>
      <c r="G350" t="s">
        <v>855</v>
      </c>
      <c r="H350" s="1" t="str">
        <f>HYPERLINK(G350,G350)</f>
        <v>https://purdue.yul1.qualtrics.com/ControlPanel/File.php?F=F_3pg9BrEwmqU9WVe</v>
      </c>
    </row>
    <row r="351" spans="1:8" x14ac:dyDescent="0.25">
      <c r="A351" t="s">
        <v>7</v>
      </c>
      <c r="B351" t="s">
        <v>8</v>
      </c>
      <c r="C351" t="s">
        <v>823</v>
      </c>
      <c r="D351">
        <v>11400</v>
      </c>
      <c r="E351" s="2" t="s">
        <v>905</v>
      </c>
      <c r="F351" t="s">
        <v>906</v>
      </c>
      <c r="G351" t="s">
        <v>907</v>
      </c>
      <c r="H351" s="1" t="str">
        <f>HYPERLINK(G351,G351)</f>
        <v>https://purdue.yul1.qualtrics.com/ControlPanel/File.php?F=F_1H5d4oHUBQBcaVq</v>
      </c>
    </row>
    <row r="352" spans="1:8" x14ac:dyDescent="0.25">
      <c r="A352" t="s">
        <v>7</v>
      </c>
      <c r="B352" t="s">
        <v>8</v>
      </c>
      <c r="C352" t="s">
        <v>823</v>
      </c>
      <c r="D352">
        <v>11400</v>
      </c>
      <c r="E352" s="2" t="s">
        <v>857</v>
      </c>
      <c r="F352" t="s">
        <v>858</v>
      </c>
      <c r="G352" t="s">
        <v>859</v>
      </c>
      <c r="H352" s="1" t="str">
        <f>HYPERLINK(G352,G352)</f>
        <v>https://purdue.yul1.qualtrics.com/ControlPanel/File.php?F=F_12PvvDVD67yGhlQ</v>
      </c>
    </row>
    <row r="353" spans="1:8" x14ac:dyDescent="0.25">
      <c r="A353" t="s">
        <v>7</v>
      </c>
      <c r="B353" t="s">
        <v>8</v>
      </c>
      <c r="C353" t="s">
        <v>823</v>
      </c>
      <c r="D353">
        <v>11400</v>
      </c>
      <c r="E353" s="2" t="s">
        <v>869</v>
      </c>
      <c r="F353" t="s">
        <v>870</v>
      </c>
      <c r="G353" t="s">
        <v>871</v>
      </c>
      <c r="H353" s="1" t="str">
        <f>HYPERLINK(G353,G353)</f>
        <v>https://purdue.yul1.qualtrics.com/ControlPanel/File.php?F=F_10AB109ebHmX9qS</v>
      </c>
    </row>
    <row r="354" spans="1:8" x14ac:dyDescent="0.25">
      <c r="A354" t="s">
        <v>7</v>
      </c>
      <c r="B354" t="s">
        <v>8</v>
      </c>
      <c r="C354" t="s">
        <v>823</v>
      </c>
      <c r="D354">
        <v>20300</v>
      </c>
      <c r="E354" s="2">
        <v>1</v>
      </c>
      <c r="F354" t="s">
        <v>103</v>
      </c>
      <c r="G354" t="s">
        <v>918</v>
      </c>
      <c r="H354" s="1" t="str">
        <f>HYPERLINK(G354,G354)</f>
        <v>https://purdue.yul1.qualtrics.com/ControlPanel/File.php?F=F_UGPEntTfIyr8Oxr</v>
      </c>
    </row>
    <row r="355" spans="1:8" x14ac:dyDescent="0.25">
      <c r="A355" t="s">
        <v>7</v>
      </c>
      <c r="B355" t="s">
        <v>8</v>
      </c>
      <c r="C355" t="s">
        <v>823</v>
      </c>
      <c r="D355">
        <v>21000</v>
      </c>
      <c r="E355" s="2" t="s">
        <v>27</v>
      </c>
      <c r="F355" t="s">
        <v>860</v>
      </c>
      <c r="G355" t="s">
        <v>861</v>
      </c>
      <c r="H355" s="1" t="str">
        <f>HYPERLINK(G355,G355)</f>
        <v>https://purdue.yul1.qualtrics.com/ControlPanel/File.php?F=F_1prRnbvlEoTEvq6</v>
      </c>
    </row>
    <row r="356" spans="1:8" x14ac:dyDescent="0.25">
      <c r="A356" t="s">
        <v>7</v>
      </c>
      <c r="B356" t="s">
        <v>8</v>
      </c>
      <c r="C356" t="s">
        <v>823</v>
      </c>
      <c r="D356">
        <v>21001</v>
      </c>
      <c r="E356" s="2" t="s">
        <v>27</v>
      </c>
      <c r="F356" t="s">
        <v>915</v>
      </c>
      <c r="G356" t="s">
        <v>916</v>
      </c>
      <c r="H356" s="1" t="str">
        <f>HYPERLINK(G356,G356)</f>
        <v>https://purdue.yul1.qualtrics.com/ControlPanel/File.php?F=F_SOiHo1LfeG6TAiZ</v>
      </c>
    </row>
    <row r="357" spans="1:8" x14ac:dyDescent="0.25">
      <c r="A357" t="s">
        <v>7</v>
      </c>
      <c r="B357" t="s">
        <v>8</v>
      </c>
      <c r="C357" t="s">
        <v>823</v>
      </c>
      <c r="D357">
        <v>23800</v>
      </c>
      <c r="E357" s="2">
        <v>1</v>
      </c>
      <c r="F357" t="s">
        <v>682</v>
      </c>
      <c r="G357" t="s">
        <v>838</v>
      </c>
      <c r="H357" s="1" t="str">
        <f>HYPERLINK(G357,G357)</f>
        <v>https://purdue.yul1.qualtrics.com/ControlPanel/File.php?F=F_33xLZhpmGwM9bjk</v>
      </c>
    </row>
    <row r="358" spans="1:8" x14ac:dyDescent="0.25">
      <c r="A358" t="s">
        <v>7</v>
      </c>
      <c r="B358" t="s">
        <v>8</v>
      </c>
      <c r="C358" t="s">
        <v>823</v>
      </c>
      <c r="D358">
        <v>24800</v>
      </c>
      <c r="E358" s="2">
        <v>1</v>
      </c>
      <c r="F358" t="s">
        <v>848</v>
      </c>
      <c r="G358" t="s">
        <v>849</v>
      </c>
      <c r="H358" s="1" t="str">
        <f>HYPERLINK(G358,G358)</f>
        <v>https://purdue.yul1.qualtrics.com/ControlPanel/File.php?F=F_2a9Pp6hGqDFW53m</v>
      </c>
    </row>
    <row r="359" spans="1:8" x14ac:dyDescent="0.25">
      <c r="A359" t="s">
        <v>7</v>
      </c>
      <c r="B359" t="s">
        <v>8</v>
      </c>
      <c r="C359" t="s">
        <v>823</v>
      </c>
      <c r="D359">
        <v>25000</v>
      </c>
      <c r="E359" s="2">
        <v>1</v>
      </c>
      <c r="F359" t="s">
        <v>827</v>
      </c>
      <c r="G359" t="s">
        <v>828</v>
      </c>
      <c r="H359" s="1" t="str">
        <f>HYPERLINK(G359,G359)</f>
        <v>https://purdue.yul1.qualtrics.com/ControlPanel/File.php?F=F_Pv7iMZ6DPPapZZv</v>
      </c>
    </row>
    <row r="360" spans="1:8" x14ac:dyDescent="0.25">
      <c r="A360" t="s">
        <v>7</v>
      </c>
      <c r="B360" t="s">
        <v>8</v>
      </c>
      <c r="C360" t="s">
        <v>823</v>
      </c>
      <c r="D360">
        <v>25300</v>
      </c>
      <c r="E360" s="2" t="s">
        <v>27</v>
      </c>
      <c r="F360" t="s">
        <v>880</v>
      </c>
      <c r="G360" t="s">
        <v>881</v>
      </c>
      <c r="H360" s="1" t="str">
        <f>HYPERLINK(G360,G360)</f>
        <v>https://purdue.yul1.qualtrics.com/ControlPanel/File.php?F=F_2zhJjYFkr6Ht3ZS</v>
      </c>
    </row>
    <row r="361" spans="1:8" x14ac:dyDescent="0.25">
      <c r="A361" t="s">
        <v>7</v>
      </c>
      <c r="B361" t="s">
        <v>8</v>
      </c>
      <c r="C361" t="s">
        <v>823</v>
      </c>
      <c r="D361">
        <v>30000</v>
      </c>
      <c r="E361" s="2">
        <v>1</v>
      </c>
      <c r="F361" t="s">
        <v>860</v>
      </c>
      <c r="G361" t="s">
        <v>862</v>
      </c>
      <c r="H361" s="1" t="str">
        <f>HYPERLINK(G361,G361)</f>
        <v>https://purdue.yul1.qualtrics.com/ControlPanel/File.php?F=F_eFGTzUrhFqsjXcl</v>
      </c>
    </row>
    <row r="362" spans="1:8" x14ac:dyDescent="0.25">
      <c r="A362" t="s">
        <v>7</v>
      </c>
      <c r="B362" t="s">
        <v>8</v>
      </c>
      <c r="C362" t="s">
        <v>823</v>
      </c>
      <c r="D362">
        <v>30300</v>
      </c>
      <c r="E362" s="2" t="s">
        <v>80</v>
      </c>
      <c r="F362" t="s">
        <v>886</v>
      </c>
      <c r="G362" t="s">
        <v>888</v>
      </c>
      <c r="H362" s="1" t="str">
        <f>HYPERLINK(G362,G362)</f>
        <v>https://purdue.yul1.qualtrics.com/ControlPanel/File.php?F=F_2PmRrk4RSzenpT8</v>
      </c>
    </row>
    <row r="363" spans="1:8" x14ac:dyDescent="0.25">
      <c r="A363" t="s">
        <v>7</v>
      </c>
      <c r="B363" t="s">
        <v>8</v>
      </c>
      <c r="C363" t="s">
        <v>823</v>
      </c>
      <c r="D363">
        <v>30800</v>
      </c>
      <c r="E363" s="2" t="s">
        <v>27</v>
      </c>
      <c r="F363" t="s">
        <v>908</v>
      </c>
      <c r="G363" t="s">
        <v>910</v>
      </c>
      <c r="H363" s="1" t="str">
        <f>HYPERLINK(G363,G363)</f>
        <v>https://purdue.yul1.qualtrics.com/ControlPanel/File.php?F=F_OqC4zlAI5MQdzot</v>
      </c>
    </row>
    <row r="364" spans="1:8" x14ac:dyDescent="0.25">
      <c r="A364" t="s">
        <v>7</v>
      </c>
      <c r="B364" t="s">
        <v>8</v>
      </c>
      <c r="C364" t="s">
        <v>823</v>
      </c>
      <c r="D364">
        <v>31000</v>
      </c>
      <c r="E364" s="2" t="s">
        <v>27</v>
      </c>
      <c r="F364" t="s">
        <v>884</v>
      </c>
      <c r="G364" t="s">
        <v>885</v>
      </c>
      <c r="H364" s="1" t="str">
        <f>HYPERLINK(G364,G364)</f>
        <v>https://purdue.yul1.qualtrics.com/ControlPanel/File.php?F=F_1MQwGL9QObjpR8x</v>
      </c>
    </row>
    <row r="365" spans="1:8" x14ac:dyDescent="0.25">
      <c r="A365" t="s">
        <v>7</v>
      </c>
      <c r="B365" t="s">
        <v>8</v>
      </c>
      <c r="C365" t="s">
        <v>823</v>
      </c>
      <c r="D365">
        <v>31700</v>
      </c>
      <c r="E365" s="2">
        <v>1</v>
      </c>
      <c r="F365" t="s">
        <v>912</v>
      </c>
      <c r="G365" t="s">
        <v>914</v>
      </c>
      <c r="H365" s="1" t="str">
        <f>HYPERLINK(G365,G365)</f>
        <v>https://purdue.yul1.qualtrics.com/ControlPanel/File.php?F=F_10A9Mbdmcs0fLYp</v>
      </c>
    </row>
    <row r="366" spans="1:8" x14ac:dyDescent="0.25">
      <c r="A366" t="s">
        <v>7</v>
      </c>
      <c r="B366" t="s">
        <v>8</v>
      </c>
      <c r="C366" t="s">
        <v>823</v>
      </c>
      <c r="D366">
        <v>31800</v>
      </c>
      <c r="E366" s="2" t="s">
        <v>27</v>
      </c>
      <c r="F366" t="s">
        <v>892</v>
      </c>
      <c r="G366" t="s">
        <v>893</v>
      </c>
      <c r="H366" s="1" t="str">
        <f>HYPERLINK(G366,G366)</f>
        <v>https://purdue.yul1.qualtrics.com/ControlPanel/File.php?F=F_10OUgkFSvcihl5E</v>
      </c>
    </row>
    <row r="367" spans="1:8" x14ac:dyDescent="0.25">
      <c r="A367" t="s">
        <v>7</v>
      </c>
      <c r="B367" t="s">
        <v>8</v>
      </c>
      <c r="C367" t="s">
        <v>823</v>
      </c>
      <c r="D367">
        <v>32300</v>
      </c>
      <c r="E367" s="2" t="s">
        <v>27</v>
      </c>
      <c r="F367" t="s">
        <v>848</v>
      </c>
      <c r="G367" t="s">
        <v>875</v>
      </c>
      <c r="H367" s="1" t="str">
        <f>HYPERLINK(G367,G367)</f>
        <v>https://purdue.yul1.qualtrics.com/ControlPanel/File.php?F=F_AgsraEB4gfcQFjj</v>
      </c>
    </row>
    <row r="368" spans="1:8" x14ac:dyDescent="0.25">
      <c r="A368" t="s">
        <v>7</v>
      </c>
      <c r="B368" t="s">
        <v>8</v>
      </c>
      <c r="C368" t="s">
        <v>823</v>
      </c>
      <c r="D368">
        <v>41000</v>
      </c>
      <c r="E368" s="2">
        <v>1</v>
      </c>
      <c r="F368" t="s">
        <v>103</v>
      </c>
      <c r="G368" t="s">
        <v>917</v>
      </c>
      <c r="H368" s="1" t="str">
        <f>HYPERLINK(G368,G368)</f>
        <v>https://purdue.yul1.qualtrics.com/ControlPanel/File.php?F=F_3G9BM9V3fOlFogJ</v>
      </c>
    </row>
    <row r="369" spans="1:8" x14ac:dyDescent="0.25">
      <c r="A369" t="s">
        <v>7</v>
      </c>
      <c r="B369" t="s">
        <v>8</v>
      </c>
      <c r="C369" t="s">
        <v>823</v>
      </c>
      <c r="D369">
        <v>44101</v>
      </c>
      <c r="E369" s="2">
        <v>1</v>
      </c>
      <c r="F369" t="s">
        <v>912</v>
      </c>
      <c r="G369" t="s">
        <v>913</v>
      </c>
      <c r="H369" s="1" t="str">
        <f>HYPERLINK(G369,G369)</f>
        <v>https://purdue.yul1.qualtrics.com/ControlPanel/File.php?F=F_tVyFht6w6bikenD</v>
      </c>
    </row>
    <row r="370" spans="1:8" x14ac:dyDescent="0.25">
      <c r="A370" t="s">
        <v>7</v>
      </c>
      <c r="B370" t="s">
        <v>8</v>
      </c>
      <c r="C370" t="s">
        <v>823</v>
      </c>
      <c r="D370">
        <v>49000</v>
      </c>
      <c r="E370" s="2">
        <v>1</v>
      </c>
      <c r="F370" t="s">
        <v>902</v>
      </c>
      <c r="G370" t="s">
        <v>904</v>
      </c>
      <c r="H370" s="1" t="str">
        <f>HYPERLINK(G370,G370)</f>
        <v>https://purdue.yul1.qualtrics.com/ControlPanel/File.php?F=F_2zvDpUme5eFUU8Q</v>
      </c>
    </row>
    <row r="371" spans="1:8" x14ac:dyDescent="0.25">
      <c r="A371" t="s">
        <v>7</v>
      </c>
      <c r="B371" t="s">
        <v>8</v>
      </c>
      <c r="C371" t="s">
        <v>823</v>
      </c>
      <c r="D371">
        <v>49000</v>
      </c>
      <c r="E371" s="2">
        <v>2</v>
      </c>
      <c r="F371" t="s">
        <v>902</v>
      </c>
      <c r="G371" t="s">
        <v>903</v>
      </c>
      <c r="H371" s="1" t="str">
        <f>HYPERLINK(G371,G371)</f>
        <v>https://purdue.yul1.qualtrics.com/ControlPanel/File.php?F=F_1dt9qKXS8c0vKdM</v>
      </c>
    </row>
    <row r="372" spans="1:8" x14ac:dyDescent="0.25">
      <c r="A372" t="s">
        <v>7</v>
      </c>
      <c r="B372" t="s">
        <v>8</v>
      </c>
      <c r="C372" t="s">
        <v>823</v>
      </c>
      <c r="D372">
        <v>49100</v>
      </c>
      <c r="E372" s="2" t="s">
        <v>27</v>
      </c>
      <c r="F372" t="s">
        <v>848</v>
      </c>
      <c r="G372" t="s">
        <v>851</v>
      </c>
      <c r="H372" s="1" t="str">
        <f>HYPERLINK(G372,G372)</f>
        <v>https://purdue.yul1.qualtrics.com/ControlPanel/File.php?F=F_33gp54xcKsdEgWK</v>
      </c>
    </row>
    <row r="373" spans="1:8" x14ac:dyDescent="0.25">
      <c r="A373" t="s">
        <v>7</v>
      </c>
      <c r="B373" t="s">
        <v>8</v>
      </c>
      <c r="C373" t="s">
        <v>823</v>
      </c>
      <c r="D373">
        <v>50000</v>
      </c>
      <c r="E373" s="2">
        <v>1</v>
      </c>
      <c r="F373" t="s">
        <v>682</v>
      </c>
      <c r="G373" t="s">
        <v>840</v>
      </c>
      <c r="H373" s="1" t="str">
        <f>HYPERLINK(G373,G373)</f>
        <v>https://purdue.yul1.qualtrics.com/ControlPanel/File.php?F=F_2U93ADZ418RmTTl</v>
      </c>
    </row>
    <row r="374" spans="1:8" x14ac:dyDescent="0.25">
      <c r="A374" t="s">
        <v>7</v>
      </c>
      <c r="B374" t="s">
        <v>8</v>
      </c>
      <c r="C374" t="s">
        <v>823</v>
      </c>
      <c r="D374">
        <v>50200</v>
      </c>
      <c r="E374" s="2">
        <v>1</v>
      </c>
      <c r="F374" t="s">
        <v>860</v>
      </c>
      <c r="G374" t="s">
        <v>863</v>
      </c>
      <c r="H374" s="1" t="str">
        <f>HYPERLINK(G374,G374)</f>
        <v>https://purdue.yul1.qualtrics.com/ControlPanel/File.php?F=F_2rHZQNozmG4YVBF</v>
      </c>
    </row>
    <row r="375" spans="1:8" x14ac:dyDescent="0.25">
      <c r="A375" t="s">
        <v>7</v>
      </c>
      <c r="B375" t="s">
        <v>8</v>
      </c>
      <c r="C375" t="s">
        <v>823</v>
      </c>
      <c r="D375">
        <v>51200</v>
      </c>
      <c r="E375" s="2">
        <v>1</v>
      </c>
      <c r="F375" t="s">
        <v>908</v>
      </c>
      <c r="G375" t="s">
        <v>909</v>
      </c>
      <c r="H375" s="1" t="str">
        <f>HYPERLINK(G375,G375)</f>
        <v>https://purdue.yul1.qualtrics.com/ControlPanel/File.php?F=F_6YGkQY7d9wmOgMx</v>
      </c>
    </row>
    <row r="376" spans="1:8" x14ac:dyDescent="0.25">
      <c r="A376" t="s">
        <v>7</v>
      </c>
      <c r="B376" t="s">
        <v>8</v>
      </c>
      <c r="C376" t="s">
        <v>823</v>
      </c>
      <c r="D376">
        <v>59000</v>
      </c>
      <c r="E376" s="2">
        <v>2</v>
      </c>
      <c r="F376" t="s">
        <v>682</v>
      </c>
      <c r="G376" t="s">
        <v>841</v>
      </c>
      <c r="H376" s="1" t="str">
        <f>HYPERLINK(G376,G376)</f>
        <v>https://purdue.yul1.qualtrics.com/ControlPanel/File.php?F=F_1Cw4e2ytRnJMVbP</v>
      </c>
    </row>
    <row r="377" spans="1:8" x14ac:dyDescent="0.25">
      <c r="A377" t="s">
        <v>7</v>
      </c>
      <c r="B377" t="s">
        <v>8</v>
      </c>
      <c r="C377" t="s">
        <v>823</v>
      </c>
      <c r="D377">
        <v>59000</v>
      </c>
      <c r="E377" s="2">
        <v>3</v>
      </c>
      <c r="F377" t="s">
        <v>908</v>
      </c>
      <c r="G377" t="s">
        <v>911</v>
      </c>
      <c r="H377" s="1" t="str">
        <f>HYPERLINK(G377,G377)</f>
        <v>https://purdue.yul1.qualtrics.com/ControlPanel/File.php?F=F_9BxjCCwvTmBVVnj</v>
      </c>
    </row>
    <row r="378" spans="1:8" x14ac:dyDescent="0.25">
      <c r="A378" t="s">
        <v>7</v>
      </c>
      <c r="B378" t="s">
        <v>8</v>
      </c>
      <c r="C378" t="s">
        <v>823</v>
      </c>
      <c r="D378">
        <v>59000</v>
      </c>
      <c r="E378" s="2" t="s">
        <v>27</v>
      </c>
      <c r="F378" t="s">
        <v>682</v>
      </c>
      <c r="G378" t="s">
        <v>839</v>
      </c>
      <c r="H378" s="1" t="str">
        <f>HYPERLINK(G378,G378)</f>
        <v>https://purdue.yul1.qualtrics.com/ControlPanel/File.php?F=F_2QDqigqMbG69V22</v>
      </c>
    </row>
    <row r="379" spans="1:8" x14ac:dyDescent="0.25">
      <c r="A379" t="s">
        <v>7</v>
      </c>
      <c r="B379" t="s">
        <v>8</v>
      </c>
      <c r="C379" t="s">
        <v>679</v>
      </c>
      <c r="D379">
        <v>18100</v>
      </c>
      <c r="E379" s="2" t="s">
        <v>80</v>
      </c>
      <c r="F379" t="s">
        <v>749</v>
      </c>
      <c r="G379" t="s">
        <v>750</v>
      </c>
      <c r="H379" s="1" t="str">
        <f>HYPERLINK(G379,G379)</f>
        <v>https://purdue.yul1.qualtrics.com/ControlPanel/File.php?F=F_2f0TwaHV8ZZN7ek</v>
      </c>
    </row>
    <row r="380" spans="1:8" x14ac:dyDescent="0.25">
      <c r="A380" t="s">
        <v>7</v>
      </c>
      <c r="B380" t="s">
        <v>8</v>
      </c>
      <c r="C380" t="s">
        <v>679</v>
      </c>
      <c r="D380">
        <v>35500</v>
      </c>
      <c r="E380" s="2" t="s">
        <v>10</v>
      </c>
      <c r="F380" t="s">
        <v>103</v>
      </c>
      <c r="G380" t="s">
        <v>742</v>
      </c>
      <c r="H380" s="1" t="str">
        <f>HYPERLINK(G380,G380)</f>
        <v>https://purdue.yul1.qualtrics.com/ControlPanel/File.php?F=F_Tu2ur3Pn9ep20cF</v>
      </c>
    </row>
    <row r="381" spans="1:8" x14ac:dyDescent="0.25">
      <c r="A381" t="s">
        <v>7</v>
      </c>
      <c r="B381" t="s">
        <v>8</v>
      </c>
      <c r="C381" t="s">
        <v>679</v>
      </c>
      <c r="D381">
        <v>49000</v>
      </c>
      <c r="E381" s="2">
        <v>1</v>
      </c>
      <c r="F381" t="s">
        <v>675</v>
      </c>
      <c r="G381" t="s">
        <v>680</v>
      </c>
      <c r="H381" s="1" t="str">
        <f>HYPERLINK(G381,G381)</f>
        <v>https://purdue.yul1.qualtrics.com/ControlPanel/File.php?F=F_2DNCjhmvCxZjRAo</v>
      </c>
    </row>
    <row r="382" spans="1:8" x14ac:dyDescent="0.25">
      <c r="A382" t="s">
        <v>7</v>
      </c>
      <c r="B382" t="s">
        <v>8</v>
      </c>
      <c r="C382" t="s">
        <v>804</v>
      </c>
      <c r="D382">
        <v>10100</v>
      </c>
      <c r="E382" s="2">
        <v>1</v>
      </c>
      <c r="F382" t="s">
        <v>819</v>
      </c>
      <c r="G382" t="s">
        <v>821</v>
      </c>
      <c r="H382" s="1" t="str">
        <f>HYPERLINK(G382,G382)</f>
        <v>https://purdue.yul1.qualtrics.com/ControlPanel/File.php?F=F_1H2JIPj6CAfLgw6</v>
      </c>
    </row>
    <row r="383" spans="1:8" x14ac:dyDescent="0.25">
      <c r="A383" t="s">
        <v>7</v>
      </c>
      <c r="B383" t="s">
        <v>8</v>
      </c>
      <c r="C383" t="s">
        <v>804</v>
      </c>
      <c r="D383">
        <v>10100</v>
      </c>
      <c r="E383" s="2">
        <v>2</v>
      </c>
      <c r="F383" t="s">
        <v>808</v>
      </c>
      <c r="G383" t="s">
        <v>810</v>
      </c>
      <c r="H383" s="1" t="str">
        <f>HYPERLINK(G383,G383)</f>
        <v>https://purdue.yul1.qualtrics.com/ControlPanel/File.php?F=F_30jIKXeelwbvHSV</v>
      </c>
    </row>
    <row r="384" spans="1:8" x14ac:dyDescent="0.25">
      <c r="A384" t="s">
        <v>7</v>
      </c>
      <c r="B384" t="s">
        <v>8</v>
      </c>
      <c r="C384" t="s">
        <v>804</v>
      </c>
      <c r="D384">
        <v>10100</v>
      </c>
      <c r="E384" s="2" t="s">
        <v>29</v>
      </c>
      <c r="F384" t="s">
        <v>813</v>
      </c>
      <c r="G384" t="s">
        <v>814</v>
      </c>
      <c r="H384" s="1" t="str">
        <f>HYPERLINK(G384,G384)</f>
        <v>https://purdue.yul1.qualtrics.com/ControlPanel/File.php?F=F_3iJS24UZMZ6PUuB</v>
      </c>
    </row>
    <row r="385" spans="1:8" x14ac:dyDescent="0.25">
      <c r="A385" t="s">
        <v>7</v>
      </c>
      <c r="B385" t="s">
        <v>8</v>
      </c>
      <c r="C385" t="s">
        <v>804</v>
      </c>
      <c r="D385">
        <v>20100</v>
      </c>
      <c r="E385" s="2" t="s">
        <v>27</v>
      </c>
      <c r="F385" t="s">
        <v>819</v>
      </c>
      <c r="G385" t="s">
        <v>820</v>
      </c>
      <c r="H385" s="1" t="str">
        <f>HYPERLINK(G385,G385)</f>
        <v>https://purdue.yul1.qualtrics.com/ControlPanel/File.php?F=F_2ZKxqecQ7pbgUpz</v>
      </c>
    </row>
    <row r="386" spans="1:8" x14ac:dyDescent="0.25">
      <c r="A386" t="s">
        <v>7</v>
      </c>
      <c r="B386" t="s">
        <v>8</v>
      </c>
      <c r="C386" t="s">
        <v>804</v>
      </c>
      <c r="D386">
        <v>20200</v>
      </c>
      <c r="E386" s="2">
        <v>1</v>
      </c>
      <c r="F386" t="s">
        <v>805</v>
      </c>
      <c r="G386" t="s">
        <v>807</v>
      </c>
      <c r="H386" s="1" t="str">
        <f>HYPERLINK(G386,G386)</f>
        <v>https://purdue.yul1.qualtrics.com/ControlPanel/File.php?F=F_1FIMVyiOHqCynP8</v>
      </c>
    </row>
    <row r="387" spans="1:8" x14ac:dyDescent="0.25">
      <c r="A387" t="s">
        <v>7</v>
      </c>
      <c r="B387" t="s">
        <v>8</v>
      </c>
      <c r="C387" t="s">
        <v>804</v>
      </c>
      <c r="D387">
        <v>22900</v>
      </c>
      <c r="E387" s="2">
        <v>1</v>
      </c>
      <c r="F387" t="s">
        <v>815</v>
      </c>
      <c r="G387" t="s">
        <v>816</v>
      </c>
      <c r="H387" s="1" t="str">
        <f>HYPERLINK(G387,G387)</f>
        <v>https://purdue.yul1.qualtrics.com/ControlPanel/File.php?F=F_2YEPWmRbweZVecu</v>
      </c>
    </row>
    <row r="388" spans="1:8" x14ac:dyDescent="0.25">
      <c r="A388" t="s">
        <v>7</v>
      </c>
      <c r="B388" t="s">
        <v>8</v>
      </c>
      <c r="C388" t="s">
        <v>804</v>
      </c>
      <c r="D388">
        <v>23100</v>
      </c>
      <c r="E388" s="2">
        <v>1</v>
      </c>
      <c r="F388" t="s">
        <v>815</v>
      </c>
      <c r="G388" t="s">
        <v>818</v>
      </c>
      <c r="H388" s="1" t="str">
        <f>HYPERLINK(G388,G388)</f>
        <v>https://purdue.yul1.qualtrics.com/ControlPanel/File.php?F=F_ODOPC1YcKwaqowx</v>
      </c>
    </row>
    <row r="389" spans="1:8" x14ac:dyDescent="0.25">
      <c r="A389" t="s">
        <v>7</v>
      </c>
      <c r="B389" t="s">
        <v>8</v>
      </c>
      <c r="C389" t="s">
        <v>804</v>
      </c>
      <c r="D389">
        <v>24600</v>
      </c>
      <c r="E389" s="2">
        <v>1</v>
      </c>
      <c r="F389" t="s">
        <v>808</v>
      </c>
      <c r="G389" t="s">
        <v>809</v>
      </c>
      <c r="H389" s="1" t="str">
        <f>HYPERLINK(G389,G389)</f>
        <v>https://purdue.yul1.qualtrics.com/ControlPanel/File.php?F=F_3e8M3WvG0ZRuTbn</v>
      </c>
    </row>
    <row r="390" spans="1:8" x14ac:dyDescent="0.25">
      <c r="A390" t="s">
        <v>7</v>
      </c>
      <c r="B390" t="s">
        <v>8</v>
      </c>
      <c r="C390" t="s">
        <v>804</v>
      </c>
      <c r="D390">
        <v>30500</v>
      </c>
      <c r="E390" s="2" t="s">
        <v>27</v>
      </c>
      <c r="F390" t="s">
        <v>808</v>
      </c>
      <c r="G390" t="s">
        <v>811</v>
      </c>
      <c r="H390" s="1" t="str">
        <f>HYPERLINK(G390,G390)</f>
        <v>https://purdue.yul1.qualtrics.com/ControlPanel/File.php?F=F_2bIvli8xXIGbbB9</v>
      </c>
    </row>
    <row r="391" spans="1:8" x14ac:dyDescent="0.25">
      <c r="A391" t="s">
        <v>7</v>
      </c>
      <c r="B391" t="s">
        <v>8</v>
      </c>
      <c r="C391" t="s">
        <v>804</v>
      </c>
      <c r="D391">
        <v>32100</v>
      </c>
      <c r="E391" s="2" t="s">
        <v>27</v>
      </c>
      <c r="F391" t="s">
        <v>808</v>
      </c>
      <c r="G391" t="s">
        <v>812</v>
      </c>
      <c r="H391" s="1" t="str">
        <f>HYPERLINK(G391,G391)</f>
        <v>https://purdue.yul1.qualtrics.com/ControlPanel/File.php?F=F_zbO37Cep82km4rD</v>
      </c>
    </row>
    <row r="392" spans="1:8" x14ac:dyDescent="0.25">
      <c r="A392" t="s">
        <v>7</v>
      </c>
      <c r="B392" t="s">
        <v>8</v>
      </c>
      <c r="C392" t="s">
        <v>804</v>
      </c>
      <c r="D392">
        <v>34800</v>
      </c>
      <c r="E392" s="2" t="s">
        <v>27</v>
      </c>
      <c r="F392" t="s">
        <v>819</v>
      </c>
      <c r="G392" t="s">
        <v>822</v>
      </c>
      <c r="H392" s="1" t="str">
        <f>HYPERLINK(G392,G392)</f>
        <v>https://purdue.yul1.qualtrics.com/ControlPanel/File.php?F=F_3kjtm6rIa683rX3</v>
      </c>
    </row>
    <row r="393" spans="1:8" x14ac:dyDescent="0.25">
      <c r="A393" t="s">
        <v>7</v>
      </c>
      <c r="B393" t="s">
        <v>8</v>
      </c>
      <c r="C393" t="s">
        <v>804</v>
      </c>
      <c r="D393">
        <v>37000</v>
      </c>
      <c r="E393" s="2">
        <v>1</v>
      </c>
      <c r="F393" t="s">
        <v>805</v>
      </c>
      <c r="G393" t="s">
        <v>806</v>
      </c>
      <c r="H393" s="1" t="str">
        <f>HYPERLINK(G393,G393)</f>
        <v>https://purdue.yul1.qualtrics.com/ControlPanel/File.php?F=F_USBPvITMgA79NK1</v>
      </c>
    </row>
    <row r="394" spans="1:8" x14ac:dyDescent="0.25">
      <c r="A394" t="s">
        <v>7</v>
      </c>
      <c r="B394" t="s">
        <v>8</v>
      </c>
      <c r="C394" t="s">
        <v>804</v>
      </c>
      <c r="D394">
        <v>48000</v>
      </c>
      <c r="E394" s="2">
        <v>1</v>
      </c>
      <c r="F394" t="s">
        <v>815</v>
      </c>
      <c r="G394" t="s">
        <v>817</v>
      </c>
      <c r="H394" s="1" t="str">
        <f>HYPERLINK(G394,G394)</f>
        <v>https://purdue.yul1.qualtrics.com/ControlPanel/File.php?F=F_b1q5qISBAgnSvMR</v>
      </c>
    </row>
    <row r="395" spans="1:8" x14ac:dyDescent="0.25">
      <c r="A395" t="s">
        <v>7</v>
      </c>
      <c r="B395" t="s">
        <v>8</v>
      </c>
      <c r="C395" t="s">
        <v>503</v>
      </c>
      <c r="D395">
        <v>10500</v>
      </c>
      <c r="E395" s="2">
        <v>1</v>
      </c>
      <c r="F395" t="s">
        <v>507</v>
      </c>
      <c r="G395" t="s">
        <v>511</v>
      </c>
      <c r="H395" s="1" t="str">
        <f>HYPERLINK(G395,G395)</f>
        <v>https://purdue.yul1.qualtrics.com/ControlPanel/File.php?F=F_1kLWKU19aPHcT38</v>
      </c>
    </row>
    <row r="396" spans="1:8" x14ac:dyDescent="0.25">
      <c r="A396" t="s">
        <v>7</v>
      </c>
      <c r="B396" t="s">
        <v>8</v>
      </c>
      <c r="C396" t="s">
        <v>503</v>
      </c>
      <c r="D396">
        <v>10500</v>
      </c>
      <c r="E396" s="2">
        <v>2</v>
      </c>
      <c r="F396" t="s">
        <v>507</v>
      </c>
      <c r="G396" t="s">
        <v>512</v>
      </c>
      <c r="H396" s="1" t="str">
        <f>HYPERLINK(G396,G396)</f>
        <v>https://purdue.yul1.qualtrics.com/ControlPanel/File.php?F=F_2Em0zGsP1LV6tuP</v>
      </c>
    </row>
    <row r="397" spans="1:8" x14ac:dyDescent="0.25">
      <c r="A397" t="s">
        <v>7</v>
      </c>
      <c r="B397" t="s">
        <v>8</v>
      </c>
      <c r="C397" t="s">
        <v>503</v>
      </c>
      <c r="D397">
        <v>11200</v>
      </c>
      <c r="E397" s="2">
        <v>1</v>
      </c>
      <c r="F397" t="s">
        <v>514</v>
      </c>
      <c r="G397" t="s">
        <v>518</v>
      </c>
      <c r="H397" s="1" t="str">
        <f>HYPERLINK(G397,G397)</f>
        <v>https://purdue.yul1.qualtrics.com/ControlPanel/File.php?F=F_2t4ntPM0cDhnRp3</v>
      </c>
    </row>
    <row r="398" spans="1:8" x14ac:dyDescent="0.25">
      <c r="A398" t="s">
        <v>7</v>
      </c>
      <c r="B398" t="s">
        <v>8</v>
      </c>
      <c r="C398" t="s">
        <v>503</v>
      </c>
      <c r="D398">
        <v>11200</v>
      </c>
      <c r="E398" s="2">
        <v>2</v>
      </c>
      <c r="F398" t="s">
        <v>552</v>
      </c>
      <c r="G398" t="s">
        <v>554</v>
      </c>
      <c r="H398" s="1" t="str">
        <f>HYPERLINK(G398,G398)</f>
        <v>https://purdue.yul1.qualtrics.com/ControlPanel/File.php?F=F_1ooR2bW33JwcGBZ</v>
      </c>
    </row>
    <row r="399" spans="1:8" x14ac:dyDescent="0.25">
      <c r="A399" t="s">
        <v>7</v>
      </c>
      <c r="B399" t="s">
        <v>8</v>
      </c>
      <c r="C399" t="s">
        <v>503</v>
      </c>
      <c r="D399">
        <v>11200</v>
      </c>
      <c r="E399" s="2">
        <v>3</v>
      </c>
      <c r="F399" t="s">
        <v>539</v>
      </c>
      <c r="G399" t="s">
        <v>545</v>
      </c>
      <c r="H399" s="1" t="str">
        <f>HYPERLINK(G399,G399)</f>
        <v>https://purdue.yul1.qualtrics.com/ControlPanel/File.php?F=F_28NfuXV4whpjXk3</v>
      </c>
    </row>
    <row r="400" spans="1:8" x14ac:dyDescent="0.25">
      <c r="A400" t="s">
        <v>7</v>
      </c>
      <c r="B400" t="s">
        <v>8</v>
      </c>
      <c r="C400" t="s">
        <v>503</v>
      </c>
      <c r="D400">
        <v>11200</v>
      </c>
      <c r="E400" s="2" t="s">
        <v>48</v>
      </c>
      <c r="F400" t="s">
        <v>514</v>
      </c>
      <c r="G400" t="s">
        <v>517</v>
      </c>
      <c r="H400" s="1" t="str">
        <f>HYPERLINK(G400,G400)</f>
        <v>https://purdue.yul1.qualtrics.com/ControlPanel/File.php?F=F_2CNYuPrT63e0R60</v>
      </c>
    </row>
    <row r="401" spans="1:8" x14ac:dyDescent="0.25">
      <c r="A401" t="s">
        <v>7</v>
      </c>
      <c r="B401" t="s">
        <v>8</v>
      </c>
      <c r="C401" t="s">
        <v>503</v>
      </c>
      <c r="D401">
        <v>11200</v>
      </c>
      <c r="E401" s="2" t="s">
        <v>19</v>
      </c>
      <c r="F401" t="s">
        <v>552</v>
      </c>
      <c r="G401" t="s">
        <v>553</v>
      </c>
      <c r="H401" s="1" t="str">
        <f>HYPERLINK(G401,G401)</f>
        <v>https://purdue.yul1.qualtrics.com/ControlPanel/File.php?F=F_3En8IOfVADu7rEy</v>
      </c>
    </row>
    <row r="402" spans="1:8" x14ac:dyDescent="0.25">
      <c r="A402" t="s">
        <v>7</v>
      </c>
      <c r="B402" t="s">
        <v>8</v>
      </c>
      <c r="C402" t="s">
        <v>503</v>
      </c>
      <c r="D402">
        <v>11200</v>
      </c>
      <c r="E402" s="2" t="s">
        <v>21</v>
      </c>
      <c r="F402" t="s">
        <v>539</v>
      </c>
      <c r="G402" t="s">
        <v>546</v>
      </c>
      <c r="H402" s="1" t="str">
        <f>HYPERLINK(G402,G402)</f>
        <v>https://purdue.yul1.qualtrics.com/ControlPanel/File.php?F=F_1IWLGIdSfIY77mB</v>
      </c>
    </row>
    <row r="403" spans="1:8" x14ac:dyDescent="0.25">
      <c r="A403" t="s">
        <v>7</v>
      </c>
      <c r="B403" t="s">
        <v>8</v>
      </c>
      <c r="C403" t="s">
        <v>503</v>
      </c>
      <c r="D403">
        <v>11400</v>
      </c>
      <c r="E403" s="2">
        <v>1</v>
      </c>
      <c r="F403" t="s">
        <v>593</v>
      </c>
      <c r="G403" t="s">
        <v>595</v>
      </c>
      <c r="H403" s="1" t="str">
        <f>HYPERLINK(G403,G403)</f>
        <v>https://purdue.yul1.qualtrics.com/ControlPanel/File.php?F=F_2yqqRogVIX9Oe10</v>
      </c>
    </row>
    <row r="404" spans="1:8" x14ac:dyDescent="0.25">
      <c r="A404" t="s">
        <v>7</v>
      </c>
      <c r="B404" t="s">
        <v>8</v>
      </c>
      <c r="C404" t="s">
        <v>503</v>
      </c>
      <c r="D404">
        <v>11400</v>
      </c>
      <c r="E404" s="2" t="s">
        <v>80</v>
      </c>
      <c r="F404" t="s">
        <v>593</v>
      </c>
      <c r="G404" t="s">
        <v>596</v>
      </c>
      <c r="H404" s="1" t="str">
        <f>HYPERLINK(G404,G404)</f>
        <v>https://purdue.yul1.qualtrics.com/ControlPanel/File.php?F=F_T6IwasI7JInRGRb</v>
      </c>
    </row>
    <row r="405" spans="1:8" x14ac:dyDescent="0.25">
      <c r="A405" t="s">
        <v>7</v>
      </c>
      <c r="B405" t="s">
        <v>8</v>
      </c>
      <c r="C405" t="s">
        <v>503</v>
      </c>
      <c r="D405">
        <v>16000</v>
      </c>
      <c r="E405" s="2">
        <v>1</v>
      </c>
      <c r="F405" t="s">
        <v>581</v>
      </c>
      <c r="G405" t="s">
        <v>584</v>
      </c>
      <c r="H405" s="1" t="str">
        <f>HYPERLINK(G405,G405)</f>
        <v>https://purdue.yul1.qualtrics.com/ControlPanel/File.php?F=F_1QitZ8G7OFpPljj</v>
      </c>
    </row>
    <row r="406" spans="1:8" x14ac:dyDescent="0.25">
      <c r="A406" t="s">
        <v>7</v>
      </c>
      <c r="B406" t="s">
        <v>8</v>
      </c>
      <c r="C406" t="s">
        <v>503</v>
      </c>
      <c r="D406">
        <v>16000</v>
      </c>
      <c r="E406" s="2">
        <v>4</v>
      </c>
      <c r="F406" t="s">
        <v>578</v>
      </c>
      <c r="G406" t="s">
        <v>579</v>
      </c>
      <c r="H406" s="1" t="str">
        <f>HYPERLINK(G406,G406)</f>
        <v>https://purdue.yul1.qualtrics.com/ControlPanel/File.php?F=F_2X5qMvE40GZuBye</v>
      </c>
    </row>
    <row r="407" spans="1:8" x14ac:dyDescent="0.25">
      <c r="A407" t="s">
        <v>7</v>
      </c>
      <c r="B407" t="s">
        <v>8</v>
      </c>
      <c r="C407" t="s">
        <v>503</v>
      </c>
      <c r="D407">
        <v>16000</v>
      </c>
      <c r="E407" s="2">
        <v>7</v>
      </c>
      <c r="F407" t="s">
        <v>548</v>
      </c>
      <c r="G407" t="s">
        <v>549</v>
      </c>
      <c r="H407" s="1" t="str">
        <f>HYPERLINK(G407,G407)</f>
        <v>https://purdue.yul1.qualtrics.com/ControlPanel/File.php?F=F_Q3SwXlSvtAe7vpv</v>
      </c>
    </row>
    <row r="408" spans="1:8" x14ac:dyDescent="0.25">
      <c r="A408" t="s">
        <v>7</v>
      </c>
      <c r="B408" t="s">
        <v>8</v>
      </c>
      <c r="C408" t="s">
        <v>503</v>
      </c>
      <c r="D408">
        <v>16100</v>
      </c>
      <c r="E408" s="2">
        <v>1</v>
      </c>
      <c r="F408" t="s">
        <v>507</v>
      </c>
      <c r="G408" t="s">
        <v>510</v>
      </c>
      <c r="H408" s="1" t="str">
        <f>HYPERLINK(G408,G408)</f>
        <v>https://purdue.yul1.qualtrics.com/ControlPanel/File.php?F=F_elIjAyhtOY55r21</v>
      </c>
    </row>
    <row r="409" spans="1:8" x14ac:dyDescent="0.25">
      <c r="A409" t="s">
        <v>7</v>
      </c>
      <c r="B409" t="s">
        <v>8</v>
      </c>
      <c r="C409" t="s">
        <v>503</v>
      </c>
      <c r="D409">
        <v>22700</v>
      </c>
      <c r="E409" s="2">
        <v>1</v>
      </c>
      <c r="F409" t="s">
        <v>593</v>
      </c>
      <c r="G409" t="s">
        <v>598</v>
      </c>
      <c r="H409" s="1" t="str">
        <f>HYPERLINK(G409,G409)</f>
        <v>https://purdue.yul1.qualtrics.com/ControlPanel/File.php?F=F_1IRzT3p8IGrC98O</v>
      </c>
    </row>
    <row r="410" spans="1:8" x14ac:dyDescent="0.25">
      <c r="A410" t="s">
        <v>7</v>
      </c>
      <c r="B410" t="s">
        <v>8</v>
      </c>
      <c r="C410" t="s">
        <v>503</v>
      </c>
      <c r="D410">
        <v>22700</v>
      </c>
      <c r="E410" s="2" t="s">
        <v>80</v>
      </c>
      <c r="F410" t="s">
        <v>593</v>
      </c>
      <c r="G410" t="s">
        <v>599</v>
      </c>
      <c r="H410" s="1" t="str">
        <f>HYPERLINK(G410,G410)</f>
        <v>https://purdue.yul1.qualtrics.com/ControlPanel/File.php?F=F_1QsVHMfeHagJhlR</v>
      </c>
    </row>
    <row r="411" spans="1:8" x14ac:dyDescent="0.25">
      <c r="A411" t="s">
        <v>7</v>
      </c>
      <c r="B411" t="s">
        <v>8</v>
      </c>
      <c r="C411" t="s">
        <v>503</v>
      </c>
      <c r="D411">
        <v>23200</v>
      </c>
      <c r="E411" s="2">
        <v>1</v>
      </c>
      <c r="F411" t="s">
        <v>568</v>
      </c>
      <c r="G411" t="s">
        <v>571</v>
      </c>
      <c r="H411" s="1" t="str">
        <f>HYPERLINK(G411,G411)</f>
        <v>https://purdue.yul1.qualtrics.com/ControlPanel/File.php?F=F_1pXS8wdNUr46hlB</v>
      </c>
    </row>
    <row r="412" spans="1:8" x14ac:dyDescent="0.25">
      <c r="A412" t="s">
        <v>7</v>
      </c>
      <c r="B412" t="s">
        <v>8</v>
      </c>
      <c r="C412" t="s">
        <v>503</v>
      </c>
      <c r="D412">
        <v>23200</v>
      </c>
      <c r="E412" s="2">
        <v>2</v>
      </c>
      <c r="F412" t="s">
        <v>451</v>
      </c>
      <c r="G412" t="s">
        <v>522</v>
      </c>
      <c r="H412" s="1" t="str">
        <f>HYPERLINK(G412,G412)</f>
        <v>https://purdue.yul1.qualtrics.com/ControlPanel/File.php?F=F_2ZJtBDT61ZcPn3b</v>
      </c>
    </row>
    <row r="413" spans="1:8" x14ac:dyDescent="0.25">
      <c r="A413" t="s">
        <v>7</v>
      </c>
      <c r="B413" t="s">
        <v>8</v>
      </c>
      <c r="C413" t="s">
        <v>503</v>
      </c>
      <c r="D413">
        <v>26000</v>
      </c>
      <c r="E413" s="2">
        <v>1</v>
      </c>
      <c r="F413" t="s">
        <v>533</v>
      </c>
      <c r="G413" t="s">
        <v>538</v>
      </c>
      <c r="H413" s="1" t="str">
        <f>HYPERLINK(G413,G413)</f>
        <v>https://purdue.yul1.qualtrics.com/ControlPanel/File.php?F=F_1lzawJtjgbs0pAT</v>
      </c>
    </row>
    <row r="414" spans="1:8" x14ac:dyDescent="0.25">
      <c r="A414" t="s">
        <v>7</v>
      </c>
      <c r="B414" t="s">
        <v>8</v>
      </c>
      <c r="C414" t="s">
        <v>503</v>
      </c>
      <c r="D414">
        <v>26000</v>
      </c>
      <c r="E414" s="2">
        <v>3</v>
      </c>
      <c r="F414" t="s">
        <v>504</v>
      </c>
      <c r="G414" t="s">
        <v>506</v>
      </c>
      <c r="H414" s="1" t="str">
        <f>HYPERLINK(G414,G414)</f>
        <v>https://purdue.yul1.qualtrics.com/ControlPanel/File.php?F=F_3neflAcNneElWlf</v>
      </c>
    </row>
    <row r="415" spans="1:8" x14ac:dyDescent="0.25">
      <c r="A415" t="s">
        <v>7</v>
      </c>
      <c r="B415" t="s">
        <v>8</v>
      </c>
      <c r="C415" t="s">
        <v>503</v>
      </c>
      <c r="D415">
        <v>27100</v>
      </c>
      <c r="E415" s="2">
        <v>1</v>
      </c>
      <c r="F415" t="s">
        <v>568</v>
      </c>
      <c r="G415" t="s">
        <v>572</v>
      </c>
      <c r="H415" s="1" t="str">
        <f>HYPERLINK(G415,G415)</f>
        <v>https://purdue.yul1.qualtrics.com/ControlPanel/File.php?F=F_3EsYbIFDshFkI2i</v>
      </c>
    </row>
    <row r="416" spans="1:8" x14ac:dyDescent="0.25">
      <c r="A416" t="s">
        <v>7</v>
      </c>
      <c r="B416" t="s">
        <v>8</v>
      </c>
      <c r="C416" t="s">
        <v>503</v>
      </c>
      <c r="D416">
        <v>27100</v>
      </c>
      <c r="E416" s="2">
        <v>2</v>
      </c>
      <c r="F416" t="s">
        <v>558</v>
      </c>
      <c r="G416" t="s">
        <v>564</v>
      </c>
      <c r="H416" s="1" t="str">
        <f>HYPERLINK(G416,G416)</f>
        <v>https://purdue.yul1.qualtrics.com/ControlPanel/File.php?F=F_Dp15yLOyoiXJ4Pv</v>
      </c>
    </row>
    <row r="417" spans="1:8" x14ac:dyDescent="0.25">
      <c r="A417" t="s">
        <v>7</v>
      </c>
      <c r="B417" t="s">
        <v>8</v>
      </c>
      <c r="C417" t="s">
        <v>503</v>
      </c>
      <c r="D417">
        <v>30600</v>
      </c>
      <c r="E417" s="2">
        <v>1</v>
      </c>
      <c r="F417" t="s">
        <v>588</v>
      </c>
      <c r="G417" t="s">
        <v>590</v>
      </c>
      <c r="H417" s="1" t="str">
        <f>HYPERLINK(G417,G417)</f>
        <v>https://purdue.yul1.qualtrics.com/ControlPanel/File.php?F=F_BVBbalQiU8Y99kt</v>
      </c>
    </row>
    <row r="418" spans="1:8" x14ac:dyDescent="0.25">
      <c r="A418" t="s">
        <v>7</v>
      </c>
      <c r="B418" t="s">
        <v>8</v>
      </c>
      <c r="C418" t="s">
        <v>503</v>
      </c>
      <c r="D418">
        <v>30600</v>
      </c>
      <c r="E418" s="2">
        <v>2</v>
      </c>
      <c r="F418" t="s">
        <v>514</v>
      </c>
      <c r="G418" t="s">
        <v>516</v>
      </c>
      <c r="H418" s="1" t="str">
        <f>HYPERLINK(G418,G418)</f>
        <v>https://purdue.yul1.qualtrics.com/ControlPanel/File.php?F=F_3qCii42WMGiPcVe</v>
      </c>
    </row>
    <row r="419" spans="1:8" x14ac:dyDescent="0.25">
      <c r="A419" t="s">
        <v>7</v>
      </c>
      <c r="B419" t="s">
        <v>8</v>
      </c>
      <c r="C419" t="s">
        <v>503</v>
      </c>
      <c r="D419">
        <v>30600</v>
      </c>
      <c r="E419" s="2" t="s">
        <v>48</v>
      </c>
      <c r="F419" t="s">
        <v>588</v>
      </c>
      <c r="G419" t="s">
        <v>589</v>
      </c>
      <c r="H419" s="1" t="str">
        <f>HYPERLINK(G419,G419)</f>
        <v>https://purdue.yul1.qualtrics.com/ControlPanel/File.php?F=F_3mlpYl1sNuhVDrk</v>
      </c>
    </row>
    <row r="420" spans="1:8" x14ac:dyDescent="0.25">
      <c r="A420" t="s">
        <v>7</v>
      </c>
      <c r="B420" t="s">
        <v>8</v>
      </c>
      <c r="C420" t="s">
        <v>503</v>
      </c>
      <c r="D420">
        <v>30600</v>
      </c>
      <c r="E420" s="2" t="s">
        <v>19</v>
      </c>
      <c r="F420" t="s">
        <v>514</v>
      </c>
      <c r="G420" t="s">
        <v>519</v>
      </c>
      <c r="H420" s="1" t="str">
        <f>HYPERLINK(G420,G420)</f>
        <v>https://purdue.yul1.qualtrics.com/ControlPanel/File.php?F=F_2c5SFBAKgLKkCbC</v>
      </c>
    </row>
    <row r="421" spans="1:8" x14ac:dyDescent="0.25">
      <c r="A421" t="s">
        <v>7</v>
      </c>
      <c r="B421" t="s">
        <v>8</v>
      </c>
      <c r="C421" t="s">
        <v>503</v>
      </c>
      <c r="D421">
        <v>30600</v>
      </c>
      <c r="E421" s="2" t="s">
        <v>21</v>
      </c>
      <c r="F421" t="s">
        <v>514</v>
      </c>
      <c r="G421" t="s">
        <v>515</v>
      </c>
      <c r="H421" s="1" t="str">
        <f>HYPERLINK(G421,G421)</f>
        <v>https://purdue.yul1.qualtrics.com/ControlPanel/File.php?F=F_5uNIX7swVskPtvP</v>
      </c>
    </row>
    <row r="422" spans="1:8" x14ac:dyDescent="0.25">
      <c r="A422" t="s">
        <v>7</v>
      </c>
      <c r="B422" t="s">
        <v>8</v>
      </c>
      <c r="C422" t="s">
        <v>503</v>
      </c>
      <c r="D422">
        <v>33100</v>
      </c>
      <c r="E422" s="2">
        <v>1</v>
      </c>
      <c r="F422" t="s">
        <v>539</v>
      </c>
      <c r="G422" t="s">
        <v>541</v>
      </c>
      <c r="H422" s="1" t="str">
        <f>HYPERLINK(G422,G422)</f>
        <v>https://purdue.yul1.qualtrics.com/ControlPanel/File.php?F=F_2rM9JDhr8C6SIyG</v>
      </c>
    </row>
    <row r="423" spans="1:8" x14ac:dyDescent="0.25">
      <c r="A423" t="s">
        <v>7</v>
      </c>
      <c r="B423" t="s">
        <v>8</v>
      </c>
      <c r="C423" t="s">
        <v>503</v>
      </c>
      <c r="D423">
        <v>35000</v>
      </c>
      <c r="E423" s="2">
        <v>1</v>
      </c>
      <c r="F423" t="s">
        <v>504</v>
      </c>
      <c r="G423" t="s">
        <v>505</v>
      </c>
      <c r="H423" s="1" t="str">
        <f>HYPERLINK(G423,G423)</f>
        <v>https://purdue.yul1.qualtrics.com/ControlPanel/File.php?F=F_1DPdwx7p3z4YY9n</v>
      </c>
    </row>
    <row r="424" spans="1:8" x14ac:dyDescent="0.25">
      <c r="A424" t="s">
        <v>7</v>
      </c>
      <c r="B424" t="s">
        <v>8</v>
      </c>
      <c r="C424" t="s">
        <v>503</v>
      </c>
      <c r="D424">
        <v>36000</v>
      </c>
      <c r="E424" s="2">
        <v>1</v>
      </c>
      <c r="F424" t="s">
        <v>552</v>
      </c>
      <c r="G424" t="s">
        <v>556</v>
      </c>
      <c r="H424" s="1" t="str">
        <f>HYPERLINK(G424,G424)</f>
        <v>https://purdue.yul1.qualtrics.com/ControlPanel/File.php?F=F_2xFBxSrjEF3fbza</v>
      </c>
    </row>
    <row r="425" spans="1:8" x14ac:dyDescent="0.25">
      <c r="A425" t="s">
        <v>7</v>
      </c>
      <c r="B425" t="s">
        <v>8</v>
      </c>
      <c r="C425" t="s">
        <v>503</v>
      </c>
      <c r="D425">
        <v>36400</v>
      </c>
      <c r="E425" s="2">
        <v>1</v>
      </c>
      <c r="F425" t="s">
        <v>573</v>
      </c>
      <c r="G425" t="s">
        <v>576</v>
      </c>
      <c r="H425" s="1" t="str">
        <f>HYPERLINK(G425,G425)</f>
        <v>https://purdue.yul1.qualtrics.com/ControlPanel/File.php?F=F_234gxYnQ3A1sx3X</v>
      </c>
    </row>
    <row r="426" spans="1:8" x14ac:dyDescent="0.25">
      <c r="A426" t="s">
        <v>7</v>
      </c>
      <c r="B426" t="s">
        <v>8</v>
      </c>
      <c r="C426" t="s">
        <v>503</v>
      </c>
      <c r="D426">
        <v>36800</v>
      </c>
      <c r="E426" s="2">
        <v>1</v>
      </c>
      <c r="F426" t="s">
        <v>558</v>
      </c>
      <c r="G426" t="s">
        <v>560</v>
      </c>
      <c r="H426" s="1" t="str">
        <f>HYPERLINK(G426,G426)</f>
        <v>https://purdue.yul1.qualtrics.com/ControlPanel/File.php?F=F_C4tJKcGyz7Tc8PD</v>
      </c>
    </row>
    <row r="427" spans="1:8" x14ac:dyDescent="0.25">
      <c r="A427" t="s">
        <v>7</v>
      </c>
      <c r="B427" t="s">
        <v>8</v>
      </c>
      <c r="C427" t="s">
        <v>503</v>
      </c>
      <c r="D427">
        <v>36800</v>
      </c>
      <c r="E427" s="2" t="s">
        <v>80</v>
      </c>
      <c r="F427" t="s">
        <v>558</v>
      </c>
      <c r="G427" t="s">
        <v>562</v>
      </c>
      <c r="H427" s="1" t="str">
        <f>HYPERLINK(G427,G427)</f>
        <v>https://purdue.yul1.qualtrics.com/ControlPanel/File.php?F=F_9GoaSryxCqokOK5</v>
      </c>
    </row>
    <row r="428" spans="1:8" x14ac:dyDescent="0.25">
      <c r="A428" t="s">
        <v>7</v>
      </c>
      <c r="B428" t="s">
        <v>8</v>
      </c>
      <c r="C428" t="s">
        <v>503</v>
      </c>
      <c r="D428">
        <v>37200</v>
      </c>
      <c r="E428" s="2">
        <v>1</v>
      </c>
      <c r="F428" t="s">
        <v>451</v>
      </c>
      <c r="G428" t="s">
        <v>525</v>
      </c>
      <c r="H428" s="1" t="str">
        <f>HYPERLINK(G428,G428)</f>
        <v>https://purdue.yul1.qualtrics.com/ControlPanel/File.php?F=F_1dm01efLN1bMOav</v>
      </c>
    </row>
    <row r="429" spans="1:8" x14ac:dyDescent="0.25">
      <c r="A429" t="s">
        <v>7</v>
      </c>
      <c r="B429" t="s">
        <v>8</v>
      </c>
      <c r="C429" t="s">
        <v>503</v>
      </c>
      <c r="D429">
        <v>37400</v>
      </c>
      <c r="E429" s="2">
        <v>1</v>
      </c>
      <c r="F429" t="s">
        <v>526</v>
      </c>
      <c r="G429" t="s">
        <v>527</v>
      </c>
      <c r="H429" s="1" t="str">
        <f>HYPERLINK(G429,G429)</f>
        <v>https://purdue.yul1.qualtrics.com/ControlPanel/File.php?F=F_BVvpvdYxAmohnuV</v>
      </c>
    </row>
    <row r="430" spans="1:8" x14ac:dyDescent="0.25">
      <c r="A430" t="s">
        <v>7</v>
      </c>
      <c r="B430" t="s">
        <v>8</v>
      </c>
      <c r="C430" t="s">
        <v>503</v>
      </c>
      <c r="D430">
        <v>44500</v>
      </c>
      <c r="E430" s="2">
        <v>1</v>
      </c>
      <c r="F430" t="s">
        <v>548</v>
      </c>
      <c r="G430" t="s">
        <v>550</v>
      </c>
      <c r="H430" s="1" t="str">
        <f>HYPERLINK(G430,G430)</f>
        <v>https://purdue.yul1.qualtrics.com/ControlPanel/File.php?F=F_85QGpTguFKbz7KV</v>
      </c>
    </row>
    <row r="431" spans="1:8" x14ac:dyDescent="0.25">
      <c r="A431" t="s">
        <v>7</v>
      </c>
      <c r="B431" t="s">
        <v>8</v>
      </c>
      <c r="C431" t="s">
        <v>503</v>
      </c>
      <c r="D431">
        <v>46000</v>
      </c>
      <c r="E431" s="2">
        <v>1</v>
      </c>
      <c r="F431" t="s">
        <v>98</v>
      </c>
      <c r="G431" t="s">
        <v>577</v>
      </c>
      <c r="H431" s="1" t="str">
        <f>HYPERLINK(G431,G431)</f>
        <v>https://purdue.yul1.qualtrics.com/ControlPanel/File.php?F=F_vfy7MxBOV4BZJnz</v>
      </c>
    </row>
    <row r="432" spans="1:8" x14ac:dyDescent="0.25">
      <c r="A432" t="s">
        <v>7</v>
      </c>
      <c r="B432" t="s">
        <v>8</v>
      </c>
      <c r="C432" t="s">
        <v>503</v>
      </c>
      <c r="D432">
        <v>46000</v>
      </c>
      <c r="E432" s="2">
        <v>2</v>
      </c>
      <c r="F432" t="s">
        <v>526</v>
      </c>
      <c r="G432" t="s">
        <v>530</v>
      </c>
      <c r="H432" s="1" t="str">
        <f>HYPERLINK(G432,G432)</f>
        <v>https://purdue.yul1.qualtrics.com/ControlPanel/File.php?F=F_yI2fsWFNoL0c8Ol</v>
      </c>
    </row>
    <row r="433" spans="1:8" x14ac:dyDescent="0.25">
      <c r="A433" t="s">
        <v>7</v>
      </c>
      <c r="B433" t="s">
        <v>8</v>
      </c>
      <c r="C433" t="s">
        <v>503</v>
      </c>
      <c r="D433">
        <v>46000</v>
      </c>
      <c r="E433" s="2">
        <v>3</v>
      </c>
      <c r="F433" t="s">
        <v>451</v>
      </c>
      <c r="G433" t="s">
        <v>523</v>
      </c>
      <c r="H433" s="1" t="str">
        <f>HYPERLINK(G433,G433)</f>
        <v>https://purdue.yul1.qualtrics.com/ControlPanel/File.php?F=F_C3UdfeXAx9FeYdX</v>
      </c>
    </row>
    <row r="434" spans="1:8" x14ac:dyDescent="0.25">
      <c r="A434" t="s">
        <v>7</v>
      </c>
      <c r="B434" t="s">
        <v>8</v>
      </c>
      <c r="C434" t="s">
        <v>503</v>
      </c>
      <c r="D434">
        <v>46000</v>
      </c>
      <c r="E434" s="2">
        <v>5</v>
      </c>
      <c r="F434" t="s">
        <v>539</v>
      </c>
      <c r="G434" t="s">
        <v>547</v>
      </c>
      <c r="H434" s="1" t="str">
        <f>HYPERLINK(G434,G434)</f>
        <v>https://purdue.yul1.qualtrics.com/ControlPanel/File.php?F=F_cO27858ccKvvj0d</v>
      </c>
    </row>
    <row r="435" spans="1:8" x14ac:dyDescent="0.25">
      <c r="A435" t="s">
        <v>7</v>
      </c>
      <c r="B435" t="s">
        <v>8</v>
      </c>
      <c r="C435" t="s">
        <v>503</v>
      </c>
      <c r="D435">
        <v>46000</v>
      </c>
      <c r="E435" s="2">
        <v>6</v>
      </c>
      <c r="F435" t="s">
        <v>558</v>
      </c>
      <c r="G435" t="s">
        <v>561</v>
      </c>
      <c r="H435" s="1" t="str">
        <f>HYPERLINK(G435,G435)</f>
        <v>https://purdue.yul1.qualtrics.com/ControlPanel/File.php?F=F_2CDIY3cs4KtFvyD</v>
      </c>
    </row>
    <row r="436" spans="1:8" x14ac:dyDescent="0.25">
      <c r="A436" t="s">
        <v>7</v>
      </c>
      <c r="B436" t="s">
        <v>8</v>
      </c>
      <c r="C436" t="s">
        <v>503</v>
      </c>
      <c r="D436">
        <v>46000</v>
      </c>
      <c r="E436" s="2">
        <v>7</v>
      </c>
      <c r="F436" t="s">
        <v>507</v>
      </c>
      <c r="G436" t="s">
        <v>513</v>
      </c>
      <c r="H436" s="1" t="str">
        <f>HYPERLINK(G436,G436)</f>
        <v>https://purdue.yul1.qualtrics.com/ControlPanel/File.php?F=F_1mgCRrQVnGTVRzB</v>
      </c>
    </row>
    <row r="437" spans="1:8" x14ac:dyDescent="0.25">
      <c r="A437" t="s">
        <v>7</v>
      </c>
      <c r="B437" t="s">
        <v>8</v>
      </c>
      <c r="C437" t="s">
        <v>503</v>
      </c>
      <c r="D437">
        <v>46000</v>
      </c>
      <c r="E437" s="2">
        <v>8</v>
      </c>
      <c r="F437" t="s">
        <v>548</v>
      </c>
      <c r="G437" t="s">
        <v>551</v>
      </c>
      <c r="H437" s="1" t="str">
        <f>HYPERLINK(G437,G437)</f>
        <v>https://purdue.yul1.qualtrics.com/ControlPanel/File.php?F=F_1GKD1frbFc5w9dY</v>
      </c>
    </row>
    <row r="438" spans="1:8" x14ac:dyDescent="0.25">
      <c r="A438" t="s">
        <v>7</v>
      </c>
      <c r="B438" t="s">
        <v>8</v>
      </c>
      <c r="C438" t="s">
        <v>503</v>
      </c>
      <c r="D438">
        <v>46000</v>
      </c>
      <c r="E438" s="2">
        <v>9</v>
      </c>
      <c r="F438" t="s">
        <v>533</v>
      </c>
      <c r="G438" t="s">
        <v>537</v>
      </c>
      <c r="H438" s="1" t="str">
        <f>HYPERLINK(G438,G438)</f>
        <v>https://purdue.yul1.qualtrics.com/ControlPanel/File.php?F=F_2ffjNxhrLKluvVy</v>
      </c>
    </row>
    <row r="439" spans="1:8" x14ac:dyDescent="0.25">
      <c r="A439" t="s">
        <v>7</v>
      </c>
      <c r="B439" t="s">
        <v>8</v>
      </c>
      <c r="C439" t="s">
        <v>503</v>
      </c>
      <c r="D439">
        <v>46700</v>
      </c>
      <c r="E439" s="2" t="s">
        <v>27</v>
      </c>
      <c r="F439" t="s">
        <v>585</v>
      </c>
      <c r="G439" t="s">
        <v>587</v>
      </c>
      <c r="H439" s="1" t="str">
        <f>HYPERLINK(G439,G439)</f>
        <v>https://purdue.yul1.qualtrics.com/ControlPanel/File.php?F=F_2D2fx1dIdfufKup</v>
      </c>
    </row>
    <row r="440" spans="1:8" x14ac:dyDescent="0.25">
      <c r="A440" t="s">
        <v>7</v>
      </c>
      <c r="B440" t="s">
        <v>8</v>
      </c>
      <c r="C440" t="s">
        <v>503</v>
      </c>
      <c r="D440">
        <v>47200</v>
      </c>
      <c r="E440" s="2">
        <v>1</v>
      </c>
      <c r="F440" t="s">
        <v>526</v>
      </c>
      <c r="G440" t="s">
        <v>528</v>
      </c>
      <c r="H440" s="1" t="str">
        <f>HYPERLINK(G440,G440)</f>
        <v>https://purdue.yul1.qualtrics.com/ControlPanel/File.php?F=F_1KiQibaH5VVK0T0</v>
      </c>
    </row>
    <row r="441" spans="1:8" x14ac:dyDescent="0.25">
      <c r="A441" t="s">
        <v>7</v>
      </c>
      <c r="B441" t="s">
        <v>8</v>
      </c>
      <c r="C441" t="s">
        <v>503</v>
      </c>
      <c r="D441">
        <v>48600</v>
      </c>
      <c r="E441" s="2">
        <v>1</v>
      </c>
      <c r="F441" t="s">
        <v>581</v>
      </c>
      <c r="G441" t="s">
        <v>582</v>
      </c>
      <c r="H441" s="1" t="str">
        <f>HYPERLINK(G441,G441)</f>
        <v>https://purdue.yul1.qualtrics.com/ControlPanel/File.php?F=F_1F9bRwsK4IS0cXr</v>
      </c>
    </row>
    <row r="442" spans="1:8" x14ac:dyDescent="0.25">
      <c r="A442" t="s">
        <v>7</v>
      </c>
      <c r="B442" t="s">
        <v>8</v>
      </c>
      <c r="C442" t="s">
        <v>503</v>
      </c>
      <c r="D442">
        <v>48600</v>
      </c>
      <c r="E442" s="2">
        <v>2</v>
      </c>
      <c r="F442" t="s">
        <v>581</v>
      </c>
      <c r="G442" t="s">
        <v>583</v>
      </c>
      <c r="H442" s="1" t="str">
        <f>HYPERLINK(G442,G442)</f>
        <v>https://purdue.yul1.qualtrics.com/ControlPanel/File.php?F=F_pm8Doigy32wVJWp</v>
      </c>
    </row>
    <row r="443" spans="1:8" x14ac:dyDescent="0.25">
      <c r="A443" t="s">
        <v>7</v>
      </c>
      <c r="B443" t="s">
        <v>8</v>
      </c>
      <c r="C443" t="s">
        <v>503</v>
      </c>
      <c r="D443">
        <v>52400</v>
      </c>
      <c r="E443" s="2">
        <v>1</v>
      </c>
      <c r="F443" t="s">
        <v>533</v>
      </c>
      <c r="G443" t="s">
        <v>534</v>
      </c>
      <c r="H443" s="1" t="str">
        <f>HYPERLINK(G443,G443)</f>
        <v>https://purdue.yul1.qualtrics.com/ControlPanel/File.php?F=F_12u9xFGhsLcU7C1</v>
      </c>
    </row>
    <row r="444" spans="1:8" x14ac:dyDescent="0.25">
      <c r="A444" t="s">
        <v>7</v>
      </c>
      <c r="B444" t="s">
        <v>8</v>
      </c>
      <c r="C444" t="s">
        <v>503</v>
      </c>
      <c r="D444">
        <v>53700</v>
      </c>
      <c r="E444" s="2">
        <v>1</v>
      </c>
      <c r="F444" t="s">
        <v>507</v>
      </c>
      <c r="G444" t="s">
        <v>508</v>
      </c>
      <c r="H444" s="1" t="str">
        <f>HYPERLINK(G444,G444)</f>
        <v>https://purdue.yul1.qualtrics.com/ControlPanel/File.php?F=F_1nVZhenSLrZjJeg</v>
      </c>
    </row>
    <row r="445" spans="1:8" x14ac:dyDescent="0.25">
      <c r="A445" t="s">
        <v>7</v>
      </c>
      <c r="B445" t="s">
        <v>8</v>
      </c>
      <c r="C445" t="s">
        <v>503</v>
      </c>
      <c r="D445">
        <v>53700</v>
      </c>
      <c r="E445" s="2">
        <v>2</v>
      </c>
      <c r="F445" t="s">
        <v>507</v>
      </c>
      <c r="G445" t="s">
        <v>509</v>
      </c>
      <c r="H445" s="1" t="str">
        <f>HYPERLINK(G445,G445)</f>
        <v>https://purdue.yul1.qualtrics.com/ControlPanel/File.php?F=F_AuJNGmBgkHgEu77</v>
      </c>
    </row>
    <row r="446" spans="1:8" x14ac:dyDescent="0.25">
      <c r="A446" t="s">
        <v>7</v>
      </c>
      <c r="B446" t="s">
        <v>8</v>
      </c>
      <c r="C446" t="s">
        <v>503</v>
      </c>
      <c r="D446">
        <v>57600</v>
      </c>
      <c r="E446" s="2">
        <v>1</v>
      </c>
      <c r="F446" t="s">
        <v>573</v>
      </c>
      <c r="G446" t="s">
        <v>575</v>
      </c>
      <c r="H446" s="1" t="str">
        <f>HYPERLINK(G446,G446)</f>
        <v>https://purdue.yul1.qualtrics.com/ControlPanel/File.php?F=F_3Jn5vJcQYQv4Hzr</v>
      </c>
    </row>
    <row r="447" spans="1:8" x14ac:dyDescent="0.25">
      <c r="A447" t="s">
        <v>7</v>
      </c>
      <c r="B447" t="s">
        <v>8</v>
      </c>
      <c r="C447" t="s">
        <v>503</v>
      </c>
      <c r="D447">
        <v>57600</v>
      </c>
      <c r="E447" s="2" t="s">
        <v>80</v>
      </c>
      <c r="F447" t="s">
        <v>573</v>
      </c>
      <c r="G447" t="s">
        <v>574</v>
      </c>
      <c r="H447" s="1" t="str">
        <f>HYPERLINK(G447,G447)</f>
        <v>https://purdue.yul1.qualtrics.com/ControlPanel/File.php?F=F_2YnRr93AzWiurlX</v>
      </c>
    </row>
    <row r="448" spans="1:8" x14ac:dyDescent="0.25">
      <c r="A448" t="s">
        <v>7</v>
      </c>
      <c r="B448" t="s">
        <v>8</v>
      </c>
      <c r="C448" t="s">
        <v>503</v>
      </c>
      <c r="D448">
        <v>58000</v>
      </c>
      <c r="E448" s="2">
        <v>1</v>
      </c>
      <c r="F448" t="s">
        <v>578</v>
      </c>
      <c r="G448" t="s">
        <v>580</v>
      </c>
      <c r="H448" s="1" t="str">
        <f>HYPERLINK(G448,G448)</f>
        <v>https://purdue.yul1.qualtrics.com/ControlPanel/File.php?F=F_3FVCYFTD6hEOxtr</v>
      </c>
    </row>
    <row r="449" spans="1:8" x14ac:dyDescent="0.25">
      <c r="A449" t="s">
        <v>7</v>
      </c>
      <c r="B449" t="s">
        <v>8</v>
      </c>
      <c r="C449" t="s">
        <v>503</v>
      </c>
      <c r="D449">
        <v>59000</v>
      </c>
      <c r="E449" s="2">
        <v>17</v>
      </c>
      <c r="F449" t="s">
        <v>568</v>
      </c>
      <c r="G449" t="s">
        <v>570</v>
      </c>
      <c r="H449" s="1" t="str">
        <f>HYPERLINK(G449,G449)</f>
        <v>https://purdue.yul1.qualtrics.com/ControlPanel/File.php?F=F_2uOksZpngCNSk7y</v>
      </c>
    </row>
    <row r="450" spans="1:8" x14ac:dyDescent="0.25">
      <c r="A450" t="s">
        <v>7</v>
      </c>
      <c r="B450" t="s">
        <v>8</v>
      </c>
      <c r="C450" t="s">
        <v>503</v>
      </c>
      <c r="D450">
        <v>59000</v>
      </c>
      <c r="E450" s="2">
        <v>18</v>
      </c>
      <c r="F450" t="s">
        <v>533</v>
      </c>
      <c r="G450" t="s">
        <v>535</v>
      </c>
      <c r="H450" s="1" t="str">
        <f>HYPERLINK(G450,G450)</f>
        <v>https://purdue.yul1.qualtrics.com/ControlPanel/File.php?F=F_1IiveSaied3pGGU</v>
      </c>
    </row>
    <row r="451" spans="1:8" x14ac:dyDescent="0.25">
      <c r="A451" t="s">
        <v>7</v>
      </c>
      <c r="B451" t="s">
        <v>8</v>
      </c>
      <c r="C451" t="s">
        <v>503</v>
      </c>
      <c r="D451">
        <v>59000</v>
      </c>
      <c r="E451" s="2">
        <v>19</v>
      </c>
      <c r="F451" t="s">
        <v>533</v>
      </c>
      <c r="G451" t="s">
        <v>536</v>
      </c>
      <c r="H451" s="1" t="str">
        <f>HYPERLINK(G451,G451)</f>
        <v>https://purdue.yul1.qualtrics.com/ControlPanel/File.php?F=F_stfQEZbK0tdToE9</v>
      </c>
    </row>
    <row r="452" spans="1:8" x14ac:dyDescent="0.25">
      <c r="A452" t="s">
        <v>7</v>
      </c>
      <c r="B452" t="s">
        <v>8</v>
      </c>
      <c r="C452" t="s">
        <v>503</v>
      </c>
      <c r="D452">
        <v>59300</v>
      </c>
      <c r="E452" s="2">
        <v>1</v>
      </c>
      <c r="F452" t="s">
        <v>558</v>
      </c>
      <c r="G452" t="s">
        <v>566</v>
      </c>
      <c r="H452" s="1" t="str">
        <f>HYPERLINK(G452,G452)</f>
        <v>https://purdue.yul1.qualtrics.com/ControlPanel/File.php?F=F_1dn5IAeclvjBeQ4</v>
      </c>
    </row>
    <row r="453" spans="1:8" x14ac:dyDescent="0.25">
      <c r="A453" t="s">
        <v>7</v>
      </c>
      <c r="B453" t="s">
        <v>8</v>
      </c>
      <c r="C453" t="s">
        <v>503</v>
      </c>
      <c r="D453">
        <v>59300</v>
      </c>
      <c r="E453" s="2">
        <v>2</v>
      </c>
      <c r="F453" t="s">
        <v>451</v>
      </c>
      <c r="G453" t="s">
        <v>524</v>
      </c>
      <c r="H453" s="1" t="str">
        <f>HYPERLINK(G453,G453)</f>
        <v>https://purdue.yul1.qualtrics.com/ControlPanel/File.php?F=F_2uqsAw2VQAOAKNy</v>
      </c>
    </row>
    <row r="454" spans="1:8" x14ac:dyDescent="0.25">
      <c r="A454" t="s">
        <v>7</v>
      </c>
      <c r="B454" t="s">
        <v>8</v>
      </c>
      <c r="C454" t="s">
        <v>503</v>
      </c>
      <c r="D454">
        <v>59300</v>
      </c>
      <c r="E454" s="2">
        <v>3</v>
      </c>
      <c r="F454" t="s">
        <v>568</v>
      </c>
      <c r="G454" t="s">
        <v>569</v>
      </c>
      <c r="H454" s="1" t="str">
        <f>HYPERLINK(G454,G454)</f>
        <v>https://purdue.yul1.qualtrics.com/ControlPanel/File.php?F=F_3sITXAx7DeXGa2d</v>
      </c>
    </row>
    <row r="455" spans="1:8" x14ac:dyDescent="0.25">
      <c r="A455" t="s">
        <v>7</v>
      </c>
      <c r="B455" t="s">
        <v>8</v>
      </c>
      <c r="C455" t="s">
        <v>503</v>
      </c>
      <c r="D455">
        <v>59300</v>
      </c>
      <c r="E455" s="2">
        <v>5</v>
      </c>
      <c r="F455" t="s">
        <v>526</v>
      </c>
      <c r="G455" t="s">
        <v>529</v>
      </c>
      <c r="H455" s="1" t="str">
        <f>HYPERLINK(G455,G455)</f>
        <v>https://purdue.yul1.qualtrics.com/ControlPanel/File.php?F=F_31RwgPHiyV2J7B1</v>
      </c>
    </row>
    <row r="456" spans="1:8" x14ac:dyDescent="0.25">
      <c r="A456" t="s">
        <v>7</v>
      </c>
      <c r="B456" t="s">
        <v>8</v>
      </c>
      <c r="C456" t="s">
        <v>503</v>
      </c>
      <c r="D456">
        <v>59300</v>
      </c>
      <c r="E456" s="2">
        <v>6</v>
      </c>
      <c r="F456" t="s">
        <v>552</v>
      </c>
      <c r="G456" t="s">
        <v>555</v>
      </c>
      <c r="H456" s="1" t="str">
        <f>HYPERLINK(G456,G456)</f>
        <v>https://purdue.yul1.qualtrics.com/ControlPanel/File.php?F=F_RmhFFsCwxRA6GWJ</v>
      </c>
    </row>
    <row r="457" spans="1:8" x14ac:dyDescent="0.25">
      <c r="A457" t="s">
        <v>7</v>
      </c>
      <c r="B457" t="s">
        <v>8</v>
      </c>
      <c r="C457" t="s">
        <v>503</v>
      </c>
      <c r="D457">
        <v>59300</v>
      </c>
      <c r="E457" s="2">
        <v>8</v>
      </c>
      <c r="F457" t="s">
        <v>591</v>
      </c>
      <c r="G457" t="s">
        <v>592</v>
      </c>
      <c r="H457" s="1" t="str">
        <f>HYPERLINK(G457,G457)</f>
        <v>https://purdue.yul1.qualtrics.com/ControlPanel/File.php?F=F_1GEcIzxHBrEhLeX</v>
      </c>
    </row>
    <row r="458" spans="1:8" x14ac:dyDescent="0.25">
      <c r="A458" t="s">
        <v>7</v>
      </c>
      <c r="B458" t="s">
        <v>8</v>
      </c>
      <c r="C458" t="s">
        <v>1376</v>
      </c>
      <c r="D458">
        <v>11500</v>
      </c>
      <c r="E458" s="2">
        <v>1</v>
      </c>
      <c r="F458" t="s">
        <v>1380</v>
      </c>
      <c r="G458" t="s">
        <v>1383</v>
      </c>
      <c r="H458" s="1" t="str">
        <f>HYPERLINK(G458,G458)</f>
        <v>https://purdue.yul1.qualtrics.com/ControlPanel/File.php?F=F_1gIUCXkqNsPLNpa</v>
      </c>
    </row>
    <row r="459" spans="1:8" x14ac:dyDescent="0.25">
      <c r="A459" t="s">
        <v>7</v>
      </c>
      <c r="B459" t="s">
        <v>8</v>
      </c>
      <c r="C459" t="s">
        <v>1376</v>
      </c>
      <c r="D459">
        <v>11500</v>
      </c>
      <c r="E459" s="2" t="s">
        <v>80</v>
      </c>
      <c r="F459" t="s">
        <v>1401</v>
      </c>
      <c r="G459" t="s">
        <v>1402</v>
      </c>
      <c r="H459" s="1" t="str">
        <f>HYPERLINK(G459,G459)</f>
        <v>https://purdue.yul1.qualtrics.com/ControlPanel/File.php?F=F_1dFxbtEKpxSuMv2</v>
      </c>
    </row>
    <row r="460" spans="1:8" x14ac:dyDescent="0.25">
      <c r="A460" t="s">
        <v>7</v>
      </c>
      <c r="B460" t="s">
        <v>8</v>
      </c>
      <c r="C460" t="s">
        <v>1376</v>
      </c>
      <c r="D460">
        <v>12600</v>
      </c>
      <c r="E460" s="2">
        <v>1</v>
      </c>
      <c r="F460" t="s">
        <v>310</v>
      </c>
      <c r="G460" t="s">
        <v>1413</v>
      </c>
      <c r="H460" s="1" t="str">
        <f>HYPERLINK(G460,G460)</f>
        <v>https://purdue.yul1.qualtrics.com/ControlPanel/File.php?F=F_33qmPLr7TQVcg6I</v>
      </c>
    </row>
    <row r="461" spans="1:8" x14ac:dyDescent="0.25">
      <c r="A461" t="s">
        <v>7</v>
      </c>
      <c r="B461" t="s">
        <v>8</v>
      </c>
      <c r="C461" t="s">
        <v>1376</v>
      </c>
      <c r="D461">
        <v>18100</v>
      </c>
      <c r="E461" s="2" t="s">
        <v>27</v>
      </c>
      <c r="F461" t="s">
        <v>1387</v>
      </c>
      <c r="G461" t="s">
        <v>1391</v>
      </c>
      <c r="H461" s="1" t="str">
        <f>HYPERLINK(G461,G461)</f>
        <v>https://purdue.yul1.qualtrics.com/ControlPanel/File.php?F=F_1o7M0rLhPE9BDeo</v>
      </c>
    </row>
    <row r="462" spans="1:8" x14ac:dyDescent="0.25">
      <c r="A462" t="s">
        <v>7</v>
      </c>
      <c r="B462" t="s">
        <v>8</v>
      </c>
      <c r="C462" t="s">
        <v>1376</v>
      </c>
      <c r="D462">
        <v>18100</v>
      </c>
      <c r="E462" s="2" t="s">
        <v>80</v>
      </c>
      <c r="F462" t="s">
        <v>1387</v>
      </c>
      <c r="G462" t="s">
        <v>1390</v>
      </c>
      <c r="H462" s="1" t="str">
        <f>HYPERLINK(G462,G462)</f>
        <v>https://purdue.yul1.qualtrics.com/ControlPanel/File.php?F=F_3me3fPDZbegsW0M</v>
      </c>
    </row>
    <row r="463" spans="1:8" x14ac:dyDescent="0.25">
      <c r="A463" t="s">
        <v>7</v>
      </c>
      <c r="B463" t="s">
        <v>8</v>
      </c>
      <c r="C463" t="s">
        <v>1376</v>
      </c>
      <c r="D463">
        <v>18200</v>
      </c>
      <c r="E463" s="2" t="s">
        <v>27</v>
      </c>
      <c r="F463" t="s">
        <v>1387</v>
      </c>
      <c r="G463" t="s">
        <v>1389</v>
      </c>
      <c r="H463" s="1" t="str">
        <f>HYPERLINK(G463,G463)</f>
        <v>https://purdue.yul1.qualtrics.com/ControlPanel/File.php?F=F_1F5kDpKBqYh78Ur</v>
      </c>
    </row>
    <row r="464" spans="1:8" x14ac:dyDescent="0.25">
      <c r="A464" t="s">
        <v>7</v>
      </c>
      <c r="B464" t="s">
        <v>8</v>
      </c>
      <c r="C464" t="s">
        <v>1376</v>
      </c>
      <c r="D464">
        <v>28300</v>
      </c>
      <c r="E464" s="2" t="s">
        <v>27</v>
      </c>
      <c r="F464" t="s">
        <v>1387</v>
      </c>
      <c r="G464" t="s">
        <v>1388</v>
      </c>
      <c r="H464" s="1" t="str">
        <f>HYPERLINK(G464,G464)</f>
        <v>https://purdue.yul1.qualtrics.com/ControlPanel/File.php?F=F_et9sMJSgLynQdW1</v>
      </c>
    </row>
    <row r="465" spans="1:8" x14ac:dyDescent="0.25">
      <c r="A465" t="s">
        <v>7</v>
      </c>
      <c r="B465" t="s">
        <v>8</v>
      </c>
      <c r="C465" t="s">
        <v>1376</v>
      </c>
      <c r="D465">
        <v>30200</v>
      </c>
      <c r="E465" s="2">
        <v>1</v>
      </c>
      <c r="F465" t="s">
        <v>1392</v>
      </c>
      <c r="G465" t="s">
        <v>1395</v>
      </c>
      <c r="H465" s="1" t="str">
        <f>HYPERLINK(G465,G465)</f>
        <v>https://purdue.yul1.qualtrics.com/ControlPanel/File.php?F=F_Uyf8fOIn1Y5UXbH</v>
      </c>
    </row>
    <row r="466" spans="1:8" x14ac:dyDescent="0.25">
      <c r="A466" t="s">
        <v>7</v>
      </c>
      <c r="B466" t="s">
        <v>8</v>
      </c>
      <c r="C466" t="s">
        <v>1376</v>
      </c>
      <c r="D466">
        <v>30400</v>
      </c>
      <c r="E466" s="2" t="s">
        <v>27</v>
      </c>
      <c r="F466" t="s">
        <v>1392</v>
      </c>
      <c r="G466" t="s">
        <v>1394</v>
      </c>
      <c r="H466" s="1" t="str">
        <f>HYPERLINK(G466,G466)</f>
        <v>https://purdue.yul1.qualtrics.com/ControlPanel/File.php?F=F_prtIr0a3zI1qwJH</v>
      </c>
    </row>
    <row r="467" spans="1:8" x14ac:dyDescent="0.25">
      <c r="A467" t="s">
        <v>7</v>
      </c>
      <c r="B467" t="s">
        <v>8</v>
      </c>
      <c r="C467" t="s">
        <v>1376</v>
      </c>
      <c r="D467">
        <v>30600</v>
      </c>
      <c r="E467" s="2">
        <v>1</v>
      </c>
      <c r="F467" t="s">
        <v>1380</v>
      </c>
      <c r="G467" t="s">
        <v>1382</v>
      </c>
      <c r="H467" s="1" t="str">
        <f>HYPERLINK(G467,G467)</f>
        <v>https://purdue.yul1.qualtrics.com/ControlPanel/File.php?F=F_xubIu6jrqGyBpqF</v>
      </c>
    </row>
    <row r="468" spans="1:8" x14ac:dyDescent="0.25">
      <c r="A468" t="s">
        <v>7</v>
      </c>
      <c r="B468" t="s">
        <v>8</v>
      </c>
      <c r="C468" t="s">
        <v>1376</v>
      </c>
      <c r="D468">
        <v>30600</v>
      </c>
      <c r="E468" s="2">
        <v>2</v>
      </c>
      <c r="F468" t="s">
        <v>1380</v>
      </c>
      <c r="G468" t="s">
        <v>1381</v>
      </c>
      <c r="H468" s="1" t="str">
        <f>HYPERLINK(G468,G468)</f>
        <v>https://purdue.yul1.qualtrics.com/ControlPanel/File.php?F=F_2P7M8UiiRtfj0m0</v>
      </c>
    </row>
    <row r="469" spans="1:8" x14ac:dyDescent="0.25">
      <c r="A469" t="s">
        <v>7</v>
      </c>
      <c r="B469" t="s">
        <v>8</v>
      </c>
      <c r="C469" t="s">
        <v>1376</v>
      </c>
      <c r="D469">
        <v>30900</v>
      </c>
      <c r="E469" s="2">
        <v>1</v>
      </c>
      <c r="F469" t="s">
        <v>1396</v>
      </c>
      <c r="G469" t="s">
        <v>1399</v>
      </c>
      <c r="H469" s="1" t="str">
        <f>HYPERLINK(G469,G469)</f>
        <v>https://purdue.yul1.qualtrics.com/ControlPanel/File.php?F=F_2E4V0iAZXB5MTOu</v>
      </c>
    </row>
    <row r="470" spans="1:8" x14ac:dyDescent="0.25">
      <c r="A470" t="s">
        <v>7</v>
      </c>
      <c r="B470" t="s">
        <v>8</v>
      </c>
      <c r="C470" t="s">
        <v>1376</v>
      </c>
      <c r="D470">
        <v>30900</v>
      </c>
      <c r="E470" s="2">
        <v>2</v>
      </c>
      <c r="F470" t="s">
        <v>1396</v>
      </c>
      <c r="G470" t="s">
        <v>1400</v>
      </c>
      <c r="H470" s="1" t="str">
        <f>HYPERLINK(G470,G470)</f>
        <v>https://purdue.yul1.qualtrics.com/ControlPanel/File.php?F=F_bfTZPrjIm5WOJAR</v>
      </c>
    </row>
    <row r="471" spans="1:8" x14ac:dyDescent="0.25">
      <c r="A471" t="s">
        <v>7</v>
      </c>
      <c r="B471" t="s">
        <v>8</v>
      </c>
      <c r="C471" t="s">
        <v>1376</v>
      </c>
      <c r="D471">
        <v>40400</v>
      </c>
      <c r="E471" s="2">
        <v>1</v>
      </c>
      <c r="F471" t="s">
        <v>1380</v>
      </c>
      <c r="G471" t="s">
        <v>1384</v>
      </c>
      <c r="H471" s="1" t="str">
        <f>HYPERLINK(G471,G471)</f>
        <v>https://purdue.yul1.qualtrics.com/ControlPanel/File.php?F=F_273ttEjhrHVwHMB</v>
      </c>
    </row>
    <row r="472" spans="1:8" x14ac:dyDescent="0.25">
      <c r="A472" t="s">
        <v>7</v>
      </c>
      <c r="B472" t="s">
        <v>8</v>
      </c>
      <c r="C472" t="s">
        <v>1376</v>
      </c>
      <c r="D472">
        <v>40500</v>
      </c>
      <c r="E472" s="2">
        <v>1</v>
      </c>
      <c r="F472" t="s">
        <v>211</v>
      </c>
      <c r="G472" t="s">
        <v>1410</v>
      </c>
      <c r="H472" s="1" t="str">
        <f>HYPERLINK(G472,G472)</f>
        <v>https://purdue.yul1.qualtrics.com/ControlPanel/File.php?F=F_3kBYvZWuIeKxY6P</v>
      </c>
    </row>
    <row r="473" spans="1:8" x14ac:dyDescent="0.25">
      <c r="A473" t="s">
        <v>7</v>
      </c>
      <c r="B473" t="s">
        <v>8</v>
      </c>
      <c r="C473" t="s">
        <v>1376</v>
      </c>
      <c r="D473">
        <v>42000</v>
      </c>
      <c r="E473" s="2">
        <v>1</v>
      </c>
      <c r="F473" t="s">
        <v>1403</v>
      </c>
      <c r="G473" t="s">
        <v>1405</v>
      </c>
      <c r="H473" s="1" t="str">
        <f>HYPERLINK(G473,G473)</f>
        <v>https://purdue.yul1.qualtrics.com/ControlPanel/File.php?F=F_DNQ7gOHbTimCE37</v>
      </c>
    </row>
    <row r="474" spans="1:8" x14ac:dyDescent="0.25">
      <c r="A474" t="s">
        <v>7</v>
      </c>
      <c r="B474" t="s">
        <v>8</v>
      </c>
      <c r="C474" t="s">
        <v>1376</v>
      </c>
      <c r="D474">
        <v>45900</v>
      </c>
      <c r="E474" s="2">
        <v>1</v>
      </c>
      <c r="F474" t="s">
        <v>1403</v>
      </c>
      <c r="G474" t="s">
        <v>1407</v>
      </c>
      <c r="H474" s="1" t="str">
        <f>HYPERLINK(G474,G474)</f>
        <v>https://purdue.yul1.qualtrics.com/ControlPanel/File.php?F=F_2V8T5fJQ2MA6JNX</v>
      </c>
    </row>
    <row r="475" spans="1:8" x14ac:dyDescent="0.25">
      <c r="A475" t="s">
        <v>7</v>
      </c>
      <c r="B475" t="s">
        <v>8</v>
      </c>
      <c r="C475" t="s">
        <v>1376</v>
      </c>
      <c r="D475">
        <v>51200</v>
      </c>
      <c r="E475" s="2">
        <v>1</v>
      </c>
      <c r="F475" t="s">
        <v>1403</v>
      </c>
      <c r="G475" t="s">
        <v>1404</v>
      </c>
      <c r="H475" s="1" t="str">
        <f>HYPERLINK(G475,G475)</f>
        <v>https://purdue.yul1.qualtrics.com/ControlPanel/File.php?F=F_2rUwZs4WznD1h3L</v>
      </c>
    </row>
    <row r="476" spans="1:8" x14ac:dyDescent="0.25">
      <c r="A476" t="s">
        <v>7</v>
      </c>
      <c r="B476" t="s">
        <v>8</v>
      </c>
      <c r="C476" t="s">
        <v>1376</v>
      </c>
      <c r="D476">
        <v>51400</v>
      </c>
      <c r="E476" s="2" t="s">
        <v>10</v>
      </c>
      <c r="F476" t="s">
        <v>211</v>
      </c>
      <c r="G476" t="s">
        <v>1411</v>
      </c>
      <c r="H476" s="1" t="str">
        <f>HYPERLINK(G476,G476)</f>
        <v>https://purdue.yul1.qualtrics.com/ControlPanel/File.php?F=F_111rXr4wKRoMvcp</v>
      </c>
    </row>
    <row r="477" spans="1:8" x14ac:dyDescent="0.25">
      <c r="A477" t="s">
        <v>7</v>
      </c>
      <c r="B477" t="s">
        <v>8</v>
      </c>
      <c r="C477" t="s">
        <v>1376</v>
      </c>
      <c r="D477">
        <v>52100</v>
      </c>
      <c r="E477" s="2">
        <v>1</v>
      </c>
      <c r="F477" t="s">
        <v>1377</v>
      </c>
      <c r="G477" t="s">
        <v>1379</v>
      </c>
      <c r="H477" s="1" t="str">
        <f>HYPERLINK(G477,G477)</f>
        <v>https://purdue.yul1.qualtrics.com/ControlPanel/File.php?F=F_5pCLPSNmr4M1MU9</v>
      </c>
    </row>
    <row r="478" spans="1:8" x14ac:dyDescent="0.25">
      <c r="A478" t="s">
        <v>7</v>
      </c>
      <c r="B478" t="s">
        <v>8</v>
      </c>
      <c r="C478" t="s">
        <v>1376</v>
      </c>
      <c r="D478">
        <v>52300</v>
      </c>
      <c r="E478" s="2">
        <v>1</v>
      </c>
      <c r="F478" t="s">
        <v>1396</v>
      </c>
      <c r="G478" t="s">
        <v>1398</v>
      </c>
      <c r="H478" s="1" t="str">
        <f>HYPERLINK(G478,G478)</f>
        <v>https://purdue.yul1.qualtrics.com/ControlPanel/File.php?F=F_2wzf9YM1EI5sDqC</v>
      </c>
    </row>
    <row r="479" spans="1:8" x14ac:dyDescent="0.25">
      <c r="A479" t="s">
        <v>7</v>
      </c>
      <c r="B479" t="s">
        <v>8</v>
      </c>
      <c r="C479" t="s">
        <v>1376</v>
      </c>
      <c r="D479">
        <v>52600</v>
      </c>
      <c r="E479" s="2">
        <v>1</v>
      </c>
      <c r="F479" t="s">
        <v>211</v>
      </c>
      <c r="G479" t="s">
        <v>1412</v>
      </c>
      <c r="H479" s="1" t="str">
        <f>HYPERLINK(G479,G479)</f>
        <v>https://purdue.yul1.qualtrics.com/ControlPanel/File.php?F=F_6KytwcNF6BwGhSF</v>
      </c>
    </row>
    <row r="480" spans="1:8" x14ac:dyDescent="0.25">
      <c r="A480" t="s">
        <v>7</v>
      </c>
      <c r="B480" t="s">
        <v>8</v>
      </c>
      <c r="C480" t="s">
        <v>1376</v>
      </c>
      <c r="D480">
        <v>52900</v>
      </c>
      <c r="E480" s="2">
        <v>1</v>
      </c>
      <c r="F480" t="s">
        <v>211</v>
      </c>
      <c r="G480" t="s">
        <v>1409</v>
      </c>
      <c r="H480" s="1" t="str">
        <f>HYPERLINK(G480,G480)</f>
        <v>https://purdue.yul1.qualtrics.com/ControlPanel/File.php?F=F_2dhJjLTDwqHDJ0X</v>
      </c>
    </row>
    <row r="481" spans="1:8" x14ac:dyDescent="0.25">
      <c r="A481" t="s">
        <v>7</v>
      </c>
      <c r="B481" t="s">
        <v>8</v>
      </c>
      <c r="C481" t="s">
        <v>1376</v>
      </c>
      <c r="D481">
        <v>54400</v>
      </c>
      <c r="E481" s="2">
        <v>1</v>
      </c>
      <c r="F481" t="s">
        <v>1403</v>
      </c>
      <c r="G481" t="s">
        <v>1406</v>
      </c>
      <c r="H481" s="1" t="str">
        <f>HYPERLINK(G481,G481)</f>
        <v>https://purdue.yul1.qualtrics.com/ControlPanel/File.php?F=F_1NrVgkbCMQ6BoiP</v>
      </c>
    </row>
    <row r="482" spans="1:8" x14ac:dyDescent="0.25">
      <c r="A482" t="s">
        <v>7</v>
      </c>
      <c r="B482" t="s">
        <v>8</v>
      </c>
      <c r="C482" t="s">
        <v>1376</v>
      </c>
      <c r="D482">
        <v>54900</v>
      </c>
      <c r="E482" s="2">
        <v>1</v>
      </c>
      <c r="F482" t="s">
        <v>1403</v>
      </c>
      <c r="G482" t="s">
        <v>1408</v>
      </c>
      <c r="H482" s="1" t="str">
        <f>HYPERLINK(G482,G482)</f>
        <v>https://purdue.yul1.qualtrics.com/ControlPanel/File.php?F=F_p61hV5MVxL7co13</v>
      </c>
    </row>
    <row r="483" spans="1:8" x14ac:dyDescent="0.25">
      <c r="A483" t="s">
        <v>7</v>
      </c>
      <c r="B483" t="s">
        <v>8</v>
      </c>
      <c r="C483" t="s">
        <v>1376</v>
      </c>
      <c r="D483">
        <v>64800</v>
      </c>
      <c r="E483" s="2">
        <v>1</v>
      </c>
      <c r="F483" t="s">
        <v>1377</v>
      </c>
      <c r="G483" t="s">
        <v>1378</v>
      </c>
      <c r="H483" s="1" t="str">
        <f>HYPERLINK(G483,G483)</f>
        <v>https://purdue.yul1.qualtrics.com/ControlPanel/File.php?F=F_2xxEwsby1FWivs1</v>
      </c>
    </row>
    <row r="484" spans="1:8" x14ac:dyDescent="0.25">
      <c r="A484" t="s">
        <v>7</v>
      </c>
      <c r="B484" t="s">
        <v>8</v>
      </c>
      <c r="C484" t="s">
        <v>1376</v>
      </c>
      <c r="D484">
        <v>64900</v>
      </c>
      <c r="E484" s="2">
        <v>1</v>
      </c>
      <c r="F484" t="s">
        <v>1396</v>
      </c>
      <c r="G484" t="s">
        <v>1397</v>
      </c>
      <c r="H484" s="1" t="str">
        <f>HYPERLINK(G484,G484)</f>
        <v>https://purdue.yul1.qualtrics.com/ControlPanel/File.php?F=F_1FLpC6v4ZZhkDnD</v>
      </c>
    </row>
    <row r="485" spans="1:8" x14ac:dyDescent="0.25">
      <c r="A485" t="s">
        <v>7</v>
      </c>
      <c r="B485" t="s">
        <v>8</v>
      </c>
      <c r="C485" t="s">
        <v>1180</v>
      </c>
      <c r="D485">
        <v>10101</v>
      </c>
      <c r="E485" s="2">
        <v>1</v>
      </c>
      <c r="F485" t="s">
        <v>1181</v>
      </c>
      <c r="G485" t="s">
        <v>1183</v>
      </c>
      <c r="H485" s="1" t="str">
        <f>HYPERLINK(G485,G485)</f>
        <v>https://purdue.yul1.qualtrics.com/ControlPanel/File.php?F=F_7UJP5006ePhSIyB</v>
      </c>
    </row>
    <row r="486" spans="1:8" x14ac:dyDescent="0.25">
      <c r="A486" t="s">
        <v>7</v>
      </c>
      <c r="B486" t="s">
        <v>8</v>
      </c>
      <c r="C486" t="s">
        <v>1180</v>
      </c>
      <c r="D486">
        <v>10101</v>
      </c>
      <c r="E486" s="2">
        <v>2</v>
      </c>
      <c r="F486" t="s">
        <v>1181</v>
      </c>
      <c r="G486" t="s">
        <v>1184</v>
      </c>
      <c r="H486" s="1" t="str">
        <f>HYPERLINK(G486,G486)</f>
        <v>https://purdue.yul1.qualtrics.com/ControlPanel/File.php?F=F_3Gxkxzez3nt22mz</v>
      </c>
    </row>
    <row r="487" spans="1:8" x14ac:dyDescent="0.25">
      <c r="A487" t="s">
        <v>7</v>
      </c>
      <c r="B487" t="s">
        <v>8</v>
      </c>
      <c r="C487" t="s">
        <v>1180</v>
      </c>
      <c r="D487">
        <v>20102</v>
      </c>
      <c r="E487" s="2">
        <v>1</v>
      </c>
      <c r="F487" t="s">
        <v>1181</v>
      </c>
      <c r="G487" t="s">
        <v>1182</v>
      </c>
      <c r="H487" s="1" t="str">
        <f>HYPERLINK(G487,G487)</f>
        <v>https://purdue.yul1.qualtrics.com/ControlPanel/File.php?F=F_1js5Wd6LWFUg38C</v>
      </c>
    </row>
    <row r="488" spans="1:8" x14ac:dyDescent="0.25">
      <c r="A488" t="s">
        <v>7</v>
      </c>
      <c r="B488" t="s">
        <v>8</v>
      </c>
      <c r="C488" t="s">
        <v>1609</v>
      </c>
      <c r="D488">
        <v>10001</v>
      </c>
      <c r="E488" s="2">
        <v>1</v>
      </c>
      <c r="F488" t="s">
        <v>486</v>
      </c>
      <c r="G488" t="s">
        <v>1610</v>
      </c>
      <c r="H488" s="1" t="str">
        <f>HYPERLINK(G488,G488)</f>
        <v>https://purdue.yul1.qualtrics.com/ControlPanel/File.php?F=F_12EmybnbfuipPE0</v>
      </c>
    </row>
    <row r="489" spans="1:8" x14ac:dyDescent="0.25">
      <c r="A489" t="s">
        <v>7</v>
      </c>
      <c r="B489" t="s">
        <v>8</v>
      </c>
      <c r="C489" t="s">
        <v>601</v>
      </c>
      <c r="D489">
        <v>20100</v>
      </c>
      <c r="E489" s="2">
        <v>1</v>
      </c>
      <c r="F489" t="s">
        <v>623</v>
      </c>
      <c r="G489" t="s">
        <v>624</v>
      </c>
      <c r="H489" s="1" t="str">
        <f>HYPERLINK(G489,G489)</f>
        <v>https://purdue.yul1.qualtrics.com/ControlPanel/File.php?F=F_1N8K9ocysNFfVb8</v>
      </c>
    </row>
    <row r="490" spans="1:8" x14ac:dyDescent="0.25">
      <c r="A490" t="s">
        <v>7</v>
      </c>
      <c r="B490" t="s">
        <v>8</v>
      </c>
      <c r="C490" t="s">
        <v>601</v>
      </c>
      <c r="D490">
        <v>20200</v>
      </c>
      <c r="E490" s="2">
        <v>1</v>
      </c>
      <c r="F490" t="s">
        <v>607</v>
      </c>
      <c r="G490" t="s">
        <v>610</v>
      </c>
      <c r="H490" s="1" t="str">
        <f>HYPERLINK(G490,G490)</f>
        <v>https://purdue.yul1.qualtrics.com/ControlPanel/File.php?F=F_1hEznFRDC6UI42L</v>
      </c>
    </row>
    <row r="491" spans="1:8" x14ac:dyDescent="0.25">
      <c r="A491" t="s">
        <v>7</v>
      </c>
      <c r="B491" t="s">
        <v>8</v>
      </c>
      <c r="C491" t="s">
        <v>601</v>
      </c>
      <c r="D491">
        <v>20700</v>
      </c>
      <c r="E491" s="2">
        <v>1</v>
      </c>
      <c r="F491" t="s">
        <v>621</v>
      </c>
      <c r="G491" t="s">
        <v>622</v>
      </c>
      <c r="H491" s="1" t="str">
        <f>HYPERLINK(G491,G491)</f>
        <v>https://purdue.yul1.qualtrics.com/ControlPanel/File.php?F=F_Ze5tauEvRt3spQB</v>
      </c>
    </row>
    <row r="492" spans="1:8" x14ac:dyDescent="0.25">
      <c r="A492" t="s">
        <v>7</v>
      </c>
      <c r="B492" t="s">
        <v>8</v>
      </c>
      <c r="C492" t="s">
        <v>601</v>
      </c>
      <c r="D492">
        <v>22900</v>
      </c>
      <c r="E492" s="2">
        <v>1</v>
      </c>
      <c r="F492" t="s">
        <v>451</v>
      </c>
      <c r="G492" t="s">
        <v>602</v>
      </c>
      <c r="H492" s="1" t="str">
        <f>HYPERLINK(G492,G492)</f>
        <v>https://purdue.yul1.qualtrics.com/ControlPanel/File.php?F=F_3qqf4dXuU7GL7Om</v>
      </c>
    </row>
    <row r="493" spans="1:8" x14ac:dyDescent="0.25">
      <c r="A493" t="s">
        <v>7</v>
      </c>
      <c r="B493" t="s">
        <v>8</v>
      </c>
      <c r="C493" t="s">
        <v>601</v>
      </c>
      <c r="D493">
        <v>25500</v>
      </c>
      <c r="E493" s="2">
        <v>1</v>
      </c>
      <c r="F493" t="s">
        <v>616</v>
      </c>
      <c r="G493" t="s">
        <v>618</v>
      </c>
      <c r="H493" s="1" t="str">
        <f>HYPERLINK(G493,G493)</f>
        <v>https://purdue.yul1.qualtrics.com/ControlPanel/File.php?F=F_24pndxcELiiSOcV</v>
      </c>
    </row>
    <row r="494" spans="1:8" x14ac:dyDescent="0.25">
      <c r="A494" t="s">
        <v>7</v>
      </c>
      <c r="B494" t="s">
        <v>8</v>
      </c>
      <c r="C494" t="s">
        <v>601</v>
      </c>
      <c r="D494">
        <v>30100</v>
      </c>
      <c r="E494" s="2">
        <v>1</v>
      </c>
      <c r="F494" t="s">
        <v>607</v>
      </c>
      <c r="G494" t="s">
        <v>608</v>
      </c>
      <c r="H494" s="1" t="str">
        <f>HYPERLINK(G494,G494)</f>
        <v>https://purdue.yul1.qualtrics.com/ControlPanel/File.php?F=F_3fBOVT4JxvU542S</v>
      </c>
    </row>
    <row r="495" spans="1:8" x14ac:dyDescent="0.25">
      <c r="A495" t="s">
        <v>7</v>
      </c>
      <c r="B495" t="s">
        <v>8</v>
      </c>
      <c r="C495" t="s">
        <v>601</v>
      </c>
      <c r="D495">
        <v>30300</v>
      </c>
      <c r="E495" s="2">
        <v>1</v>
      </c>
      <c r="F495" t="s">
        <v>451</v>
      </c>
      <c r="G495" t="s">
        <v>605</v>
      </c>
      <c r="H495" s="1" t="str">
        <f>HYPERLINK(G495,G495)</f>
        <v>https://purdue.yul1.qualtrics.com/ControlPanel/File.php?F=F_2qlWS12o9LfvLLw</v>
      </c>
    </row>
    <row r="496" spans="1:8" x14ac:dyDescent="0.25">
      <c r="A496" t="s">
        <v>7</v>
      </c>
      <c r="B496" t="s">
        <v>8</v>
      </c>
      <c r="C496" t="s">
        <v>601</v>
      </c>
      <c r="D496">
        <v>35800</v>
      </c>
      <c r="E496" s="2">
        <v>1</v>
      </c>
      <c r="F496" t="s">
        <v>625</v>
      </c>
      <c r="G496" t="s">
        <v>626</v>
      </c>
      <c r="H496" s="1" t="str">
        <f>HYPERLINK(G496,G496)</f>
        <v>https://purdue.yul1.qualtrics.com/ControlPanel/File.php?F=F_3iDavYSADXT9S39</v>
      </c>
    </row>
    <row r="497" spans="1:8" x14ac:dyDescent="0.25">
      <c r="A497" t="s">
        <v>7</v>
      </c>
      <c r="B497" t="s">
        <v>8</v>
      </c>
      <c r="C497" t="s">
        <v>601</v>
      </c>
      <c r="D497">
        <v>36200</v>
      </c>
      <c r="E497" s="2">
        <v>1</v>
      </c>
      <c r="F497" t="s">
        <v>627</v>
      </c>
      <c r="G497" t="s">
        <v>630</v>
      </c>
      <c r="H497" s="1" t="str">
        <f>HYPERLINK(G497,G497)</f>
        <v>https://purdue.yul1.qualtrics.com/ControlPanel/File.php?F=F_3VLqj9CKKCJXY7T</v>
      </c>
    </row>
    <row r="498" spans="1:8" x14ac:dyDescent="0.25">
      <c r="A498" t="s">
        <v>7</v>
      </c>
      <c r="B498" t="s">
        <v>8</v>
      </c>
      <c r="C498" t="s">
        <v>601</v>
      </c>
      <c r="D498">
        <v>36800</v>
      </c>
      <c r="E498" s="2">
        <v>1</v>
      </c>
      <c r="F498" t="s">
        <v>451</v>
      </c>
      <c r="G498" t="s">
        <v>604</v>
      </c>
      <c r="H498" s="1" t="str">
        <f>HYPERLINK(G498,G498)</f>
        <v>https://purdue.yul1.qualtrics.com/ControlPanel/File.php?F=F_3ee0XTGfXXtW3Ff</v>
      </c>
    </row>
    <row r="499" spans="1:8" x14ac:dyDescent="0.25">
      <c r="A499" t="s">
        <v>7</v>
      </c>
      <c r="B499" t="s">
        <v>8</v>
      </c>
      <c r="C499" t="s">
        <v>601</v>
      </c>
      <c r="D499">
        <v>40500</v>
      </c>
      <c r="E499" s="2">
        <v>1</v>
      </c>
      <c r="F499" t="s">
        <v>612</v>
      </c>
      <c r="G499" t="s">
        <v>614</v>
      </c>
      <c r="H499" s="1" t="str">
        <f>HYPERLINK(G499,G499)</f>
        <v>https://purdue.yul1.qualtrics.com/ControlPanel/File.php?F=F_1FhoDyTUSVecPfM</v>
      </c>
    </row>
    <row r="500" spans="1:8" x14ac:dyDescent="0.25">
      <c r="A500" t="s">
        <v>7</v>
      </c>
      <c r="B500" t="s">
        <v>8</v>
      </c>
      <c r="C500" t="s">
        <v>601</v>
      </c>
      <c r="D500">
        <v>40601</v>
      </c>
      <c r="E500" s="2">
        <v>1</v>
      </c>
      <c r="F500" t="s">
        <v>627</v>
      </c>
      <c r="G500" t="s">
        <v>628</v>
      </c>
      <c r="H500" s="1" t="str">
        <f>HYPERLINK(G500,G500)</f>
        <v>https://purdue.yul1.qualtrics.com/ControlPanel/File.php?F=F_3dFhOtrIE6rg7DB</v>
      </c>
    </row>
    <row r="501" spans="1:8" x14ac:dyDescent="0.25">
      <c r="A501" t="s">
        <v>7</v>
      </c>
      <c r="B501" t="s">
        <v>8</v>
      </c>
      <c r="C501" t="s">
        <v>601</v>
      </c>
      <c r="D501">
        <v>40602</v>
      </c>
      <c r="E501" s="2">
        <v>1</v>
      </c>
      <c r="F501" t="s">
        <v>627</v>
      </c>
      <c r="G501" t="s">
        <v>629</v>
      </c>
      <c r="H501" s="1" t="str">
        <f>HYPERLINK(G501,G501)</f>
        <v>https://purdue.yul1.qualtrics.com/ControlPanel/File.php?F=F_RC6L5dxu5DrH0bL</v>
      </c>
    </row>
    <row r="502" spans="1:8" x14ac:dyDescent="0.25">
      <c r="A502" t="s">
        <v>7</v>
      </c>
      <c r="B502" t="s">
        <v>8</v>
      </c>
      <c r="C502" t="s">
        <v>601</v>
      </c>
      <c r="D502">
        <v>42800</v>
      </c>
      <c r="E502" s="2">
        <v>1</v>
      </c>
      <c r="F502" t="s">
        <v>607</v>
      </c>
      <c r="G502" t="s">
        <v>609</v>
      </c>
      <c r="H502" s="1" t="str">
        <f>HYPERLINK(G502,G502)</f>
        <v>https://purdue.yul1.qualtrics.com/ControlPanel/File.php?F=F_Tc04NTAqIQoQQXn</v>
      </c>
    </row>
    <row r="503" spans="1:8" x14ac:dyDescent="0.25">
      <c r="A503" t="s">
        <v>7</v>
      </c>
      <c r="B503" t="s">
        <v>8</v>
      </c>
      <c r="C503" t="s">
        <v>601</v>
      </c>
      <c r="D503">
        <v>43600</v>
      </c>
      <c r="E503" s="2">
        <v>1</v>
      </c>
      <c r="F503" t="s">
        <v>616</v>
      </c>
      <c r="G503" t="s">
        <v>617</v>
      </c>
      <c r="H503" s="1" t="str">
        <f>HYPERLINK(G503,G503)</f>
        <v>https://purdue.yul1.qualtrics.com/ControlPanel/File.php?F=F_DVjlvhF2155oUal</v>
      </c>
    </row>
    <row r="504" spans="1:8" x14ac:dyDescent="0.25">
      <c r="A504" t="s">
        <v>7</v>
      </c>
      <c r="B504" t="s">
        <v>8</v>
      </c>
      <c r="C504" t="s">
        <v>601</v>
      </c>
      <c r="D504">
        <v>47800</v>
      </c>
      <c r="E504" s="2">
        <v>1</v>
      </c>
      <c r="F504" t="s">
        <v>526</v>
      </c>
      <c r="G504" t="s">
        <v>620</v>
      </c>
      <c r="H504" s="1" t="str">
        <f>HYPERLINK(G504,G504)</f>
        <v>https://purdue.yul1.qualtrics.com/ControlPanel/File.php?F=F_3hgySAo8Q8zLQ66</v>
      </c>
    </row>
    <row r="505" spans="1:8" x14ac:dyDescent="0.25">
      <c r="A505" t="s">
        <v>7</v>
      </c>
      <c r="B505" t="s">
        <v>8</v>
      </c>
      <c r="C505" t="s">
        <v>601</v>
      </c>
      <c r="D505">
        <v>48500</v>
      </c>
      <c r="E505" s="2">
        <v>1</v>
      </c>
      <c r="F505" t="s">
        <v>627</v>
      </c>
      <c r="G505" t="s">
        <v>631</v>
      </c>
      <c r="H505" s="1" t="str">
        <f>HYPERLINK(G505,G505)</f>
        <v>https://purdue.yul1.qualtrics.com/ControlPanel/File.php?F=F_3IRd628UealkMXo</v>
      </c>
    </row>
    <row r="506" spans="1:8" x14ac:dyDescent="0.25">
      <c r="A506" t="s">
        <v>7</v>
      </c>
      <c r="B506" t="s">
        <v>8</v>
      </c>
      <c r="C506" t="s">
        <v>601</v>
      </c>
      <c r="D506">
        <v>49600</v>
      </c>
      <c r="E506" s="2">
        <v>1</v>
      </c>
      <c r="F506" t="s">
        <v>451</v>
      </c>
      <c r="G506" t="s">
        <v>606</v>
      </c>
      <c r="H506" s="1" t="str">
        <f>HYPERLINK(G506,G506)</f>
        <v>https://purdue.yul1.qualtrics.com/ControlPanel/File.php?F=F_22rCyjxOuWvFCOI</v>
      </c>
    </row>
    <row r="507" spans="1:8" x14ac:dyDescent="0.25">
      <c r="A507" t="s">
        <v>7</v>
      </c>
      <c r="B507" t="s">
        <v>8</v>
      </c>
      <c r="C507" t="s">
        <v>601</v>
      </c>
      <c r="D507">
        <v>50600</v>
      </c>
      <c r="E507" s="2">
        <v>1</v>
      </c>
      <c r="F507" t="s">
        <v>451</v>
      </c>
      <c r="G507" t="s">
        <v>603</v>
      </c>
      <c r="H507" s="1" t="str">
        <f>HYPERLINK(G507,G507)</f>
        <v>https://purdue.yul1.qualtrics.com/ControlPanel/File.php?F=F_3k682Vd0Snjx0qE</v>
      </c>
    </row>
    <row r="508" spans="1:8" x14ac:dyDescent="0.25">
      <c r="A508" t="s">
        <v>7</v>
      </c>
      <c r="B508" t="s">
        <v>8</v>
      </c>
      <c r="C508" t="s">
        <v>601</v>
      </c>
      <c r="D508">
        <v>66100</v>
      </c>
      <c r="E508" s="2">
        <v>1</v>
      </c>
      <c r="F508" t="s">
        <v>526</v>
      </c>
      <c r="G508" t="s">
        <v>619</v>
      </c>
      <c r="H508" s="1" t="str">
        <f>HYPERLINK(G508,G508)</f>
        <v>https://purdue.yul1.qualtrics.com/ControlPanel/File.php?F=F_2BbRWJ2kWNEQkOR</v>
      </c>
    </row>
    <row r="509" spans="1:8" x14ac:dyDescent="0.25">
      <c r="A509" t="s">
        <v>7</v>
      </c>
      <c r="B509" t="s">
        <v>8</v>
      </c>
      <c r="C509" t="s">
        <v>674</v>
      </c>
      <c r="D509">
        <v>10200</v>
      </c>
      <c r="E509" s="2">
        <v>3</v>
      </c>
      <c r="F509" t="s">
        <v>755</v>
      </c>
      <c r="G509" t="s">
        <v>756</v>
      </c>
      <c r="H509" s="1" t="str">
        <f>HYPERLINK(G509,G509)</f>
        <v>https://purdue.yul1.qualtrics.com/ControlPanel/File.php?F=F_31TT38qwmjQtdTt</v>
      </c>
    </row>
    <row r="510" spans="1:8" x14ac:dyDescent="0.25">
      <c r="A510" t="s">
        <v>7</v>
      </c>
      <c r="B510" t="s">
        <v>8</v>
      </c>
      <c r="C510" t="s">
        <v>674</v>
      </c>
      <c r="D510">
        <v>11100</v>
      </c>
      <c r="E510" s="2">
        <v>1</v>
      </c>
      <c r="F510" t="s">
        <v>779</v>
      </c>
      <c r="G510" t="s">
        <v>780</v>
      </c>
      <c r="H510" s="1" t="str">
        <f>HYPERLINK(G510,G510)</f>
        <v>https://purdue.yul1.qualtrics.com/ControlPanel/File.php?F=F_PO57WpVahZ3mMMh</v>
      </c>
    </row>
    <row r="511" spans="1:8" x14ac:dyDescent="0.25">
      <c r="A511" t="s">
        <v>7</v>
      </c>
      <c r="B511" t="s">
        <v>8</v>
      </c>
      <c r="C511" t="s">
        <v>674</v>
      </c>
      <c r="D511">
        <v>11100</v>
      </c>
      <c r="E511" s="2">
        <v>2</v>
      </c>
      <c r="F511" t="s">
        <v>710</v>
      </c>
      <c r="G511" t="s">
        <v>712</v>
      </c>
      <c r="H511" s="1" t="str">
        <f>HYPERLINK(G511,G511)</f>
        <v>https://purdue.yul1.qualtrics.com/ControlPanel/File.php?F=F_Qm0iqS3b1lhrELT</v>
      </c>
    </row>
    <row r="512" spans="1:8" x14ac:dyDescent="0.25">
      <c r="A512" t="s">
        <v>7</v>
      </c>
      <c r="B512" t="s">
        <v>8</v>
      </c>
      <c r="C512" t="s">
        <v>674</v>
      </c>
      <c r="D512">
        <v>11400</v>
      </c>
      <c r="E512" s="2">
        <v>1</v>
      </c>
      <c r="F512" t="s">
        <v>685</v>
      </c>
      <c r="G512" t="s">
        <v>686</v>
      </c>
      <c r="H512" s="1" t="str">
        <f>HYPERLINK(G512,G512)</f>
        <v>https://purdue.yul1.qualtrics.com/ControlPanel/File.php?F=F_Azl4tfXZu4zHc4h</v>
      </c>
    </row>
    <row r="513" spans="1:8" x14ac:dyDescent="0.25">
      <c r="A513" t="s">
        <v>7</v>
      </c>
      <c r="B513" t="s">
        <v>8</v>
      </c>
      <c r="C513" t="s">
        <v>674</v>
      </c>
      <c r="D513">
        <v>11400</v>
      </c>
      <c r="E513" s="2">
        <v>2</v>
      </c>
      <c r="F513" t="s">
        <v>103</v>
      </c>
      <c r="G513" t="s">
        <v>744</v>
      </c>
      <c r="H513" s="1" t="str">
        <f>HYPERLINK(G513,G513)</f>
        <v>https://purdue.yul1.qualtrics.com/ControlPanel/File.php?F=F_cOMCdIBFTJnFFlf</v>
      </c>
    </row>
    <row r="514" spans="1:8" x14ac:dyDescent="0.25">
      <c r="A514" t="s">
        <v>7</v>
      </c>
      <c r="B514" t="s">
        <v>8</v>
      </c>
      <c r="C514" t="s">
        <v>674</v>
      </c>
      <c r="D514">
        <v>11400</v>
      </c>
      <c r="E514" s="2">
        <v>3</v>
      </c>
      <c r="F514" t="s">
        <v>103</v>
      </c>
      <c r="G514" t="s">
        <v>746</v>
      </c>
      <c r="H514" s="1" t="str">
        <f>HYPERLINK(G514,G514)</f>
        <v>https://purdue.yul1.qualtrics.com/ControlPanel/File.php?F=F_yUtjA6ocq3LrUit</v>
      </c>
    </row>
    <row r="515" spans="1:8" x14ac:dyDescent="0.25">
      <c r="A515" t="s">
        <v>7</v>
      </c>
      <c r="B515" t="s">
        <v>8</v>
      </c>
      <c r="C515" t="s">
        <v>674</v>
      </c>
      <c r="D515">
        <v>11400</v>
      </c>
      <c r="E515" s="2" t="s">
        <v>48</v>
      </c>
      <c r="F515" t="s">
        <v>732</v>
      </c>
      <c r="G515" t="s">
        <v>734</v>
      </c>
      <c r="H515" s="1" t="str">
        <f>HYPERLINK(G515,G515)</f>
        <v>https://purdue.yul1.qualtrics.com/ControlPanel/File.php?F=F_1o8cbziCW1XYiNb</v>
      </c>
    </row>
    <row r="516" spans="1:8" x14ac:dyDescent="0.25">
      <c r="A516" t="s">
        <v>7</v>
      </c>
      <c r="B516" t="s">
        <v>8</v>
      </c>
      <c r="C516" t="s">
        <v>674</v>
      </c>
      <c r="D516">
        <v>15200</v>
      </c>
      <c r="E516" s="2">
        <v>1</v>
      </c>
      <c r="F516" t="s">
        <v>755</v>
      </c>
      <c r="G516" t="s">
        <v>758</v>
      </c>
      <c r="H516" s="1" t="str">
        <f>HYPERLINK(G516,G516)</f>
        <v>https://purdue.yul1.qualtrics.com/ControlPanel/File.php?F=F_21va56zMS02gcHv</v>
      </c>
    </row>
    <row r="517" spans="1:8" x14ac:dyDescent="0.25">
      <c r="A517" t="s">
        <v>7</v>
      </c>
      <c r="B517" t="s">
        <v>8</v>
      </c>
      <c r="C517" t="s">
        <v>674</v>
      </c>
      <c r="D517">
        <v>20400</v>
      </c>
      <c r="E517" s="2">
        <v>1</v>
      </c>
      <c r="F517" t="s">
        <v>755</v>
      </c>
      <c r="G517" t="s">
        <v>757</v>
      </c>
      <c r="H517" s="1" t="str">
        <f>HYPERLINK(G517,G517)</f>
        <v>https://purdue.yul1.qualtrics.com/ControlPanel/File.php?F=F_3nP0AfWIzJu6WMC</v>
      </c>
    </row>
    <row r="518" spans="1:8" x14ac:dyDescent="0.25">
      <c r="A518" t="s">
        <v>7</v>
      </c>
      <c r="B518" t="s">
        <v>8</v>
      </c>
      <c r="C518" t="s">
        <v>674</v>
      </c>
      <c r="D518">
        <v>20500</v>
      </c>
      <c r="E518" s="2">
        <v>1</v>
      </c>
      <c r="F518" t="s">
        <v>728</v>
      </c>
      <c r="G518" t="s">
        <v>730</v>
      </c>
      <c r="H518" s="1" t="str">
        <f>HYPERLINK(G518,G518)</f>
        <v>https://purdue.yul1.qualtrics.com/ControlPanel/File.php?F=F_210OuvJfQwTXMfB</v>
      </c>
    </row>
    <row r="519" spans="1:8" x14ac:dyDescent="0.25">
      <c r="A519" t="s">
        <v>7</v>
      </c>
      <c r="B519" t="s">
        <v>8</v>
      </c>
      <c r="C519" t="s">
        <v>674</v>
      </c>
      <c r="D519">
        <v>20500</v>
      </c>
      <c r="E519" s="2">
        <v>2</v>
      </c>
      <c r="F519" t="s">
        <v>728</v>
      </c>
      <c r="G519" t="s">
        <v>731</v>
      </c>
      <c r="H519" s="1" t="str">
        <f>HYPERLINK(G519,G519)</f>
        <v>https://purdue.yul1.qualtrics.com/ControlPanel/File.php?F=F_AboEJvKl3UMUrrr</v>
      </c>
    </row>
    <row r="520" spans="1:8" x14ac:dyDescent="0.25">
      <c r="A520" t="s">
        <v>7</v>
      </c>
      <c r="B520" t="s">
        <v>8</v>
      </c>
      <c r="C520" t="s">
        <v>674</v>
      </c>
      <c r="D520">
        <v>26400</v>
      </c>
      <c r="E520" s="2">
        <v>1</v>
      </c>
      <c r="F520" t="s">
        <v>759</v>
      </c>
      <c r="G520" t="s">
        <v>760</v>
      </c>
      <c r="H520" s="1" t="str">
        <f>HYPERLINK(G520,G520)</f>
        <v>https://purdue.yul1.qualtrics.com/ControlPanel/File.php?F=F_vBl1przT7I3U9Gh</v>
      </c>
    </row>
    <row r="521" spans="1:8" x14ac:dyDescent="0.25">
      <c r="A521" t="s">
        <v>7</v>
      </c>
      <c r="B521" t="s">
        <v>8</v>
      </c>
      <c r="C521" t="s">
        <v>674</v>
      </c>
      <c r="D521">
        <v>30300</v>
      </c>
      <c r="E521" s="2">
        <v>1</v>
      </c>
      <c r="F521" t="s">
        <v>675</v>
      </c>
      <c r="G521" t="s">
        <v>677</v>
      </c>
      <c r="H521" s="1" t="str">
        <f>HYPERLINK(G521,G521)</f>
        <v>https://purdue.yul1.qualtrics.com/ControlPanel/File.php?F=F_1CjDbFvTmbs8gDr</v>
      </c>
    </row>
    <row r="522" spans="1:8" x14ac:dyDescent="0.25">
      <c r="A522" t="s">
        <v>7</v>
      </c>
      <c r="B522" t="s">
        <v>8</v>
      </c>
      <c r="C522" t="s">
        <v>674</v>
      </c>
      <c r="D522">
        <v>30700</v>
      </c>
      <c r="E522" s="2">
        <v>1</v>
      </c>
      <c r="F522" t="s">
        <v>728</v>
      </c>
      <c r="G522" t="s">
        <v>729</v>
      </c>
      <c r="H522" s="1" t="str">
        <f>HYPERLINK(G522,G522)</f>
        <v>https://purdue.yul1.qualtrics.com/ControlPanel/File.php?F=F_509JC75pVcHZQjv</v>
      </c>
    </row>
    <row r="523" spans="1:8" x14ac:dyDescent="0.25">
      <c r="A523" t="s">
        <v>7</v>
      </c>
      <c r="B523" t="s">
        <v>8</v>
      </c>
      <c r="C523" t="s">
        <v>674</v>
      </c>
      <c r="D523">
        <v>36100</v>
      </c>
      <c r="E523" s="2">
        <v>1</v>
      </c>
      <c r="F523" t="s">
        <v>216</v>
      </c>
      <c r="G523" t="s">
        <v>754</v>
      </c>
      <c r="H523" s="1" t="str">
        <f>HYPERLINK(G523,G523)</f>
        <v>https://purdue.yul1.qualtrics.com/ControlPanel/File.php?F=F_1N8GtAIq8kf8EhR</v>
      </c>
    </row>
    <row r="524" spans="1:8" x14ac:dyDescent="0.25">
      <c r="A524" t="s">
        <v>7</v>
      </c>
      <c r="B524" t="s">
        <v>8</v>
      </c>
      <c r="C524" t="s">
        <v>674</v>
      </c>
      <c r="D524">
        <v>47000</v>
      </c>
      <c r="E524" s="2">
        <v>1</v>
      </c>
      <c r="F524" t="s">
        <v>675</v>
      </c>
      <c r="G524" t="s">
        <v>678</v>
      </c>
      <c r="H524" s="1" t="str">
        <f>HYPERLINK(G524,G524)</f>
        <v>https://purdue.yul1.qualtrics.com/ControlPanel/File.php?F=F_2OSBfAPukbIxcSU</v>
      </c>
    </row>
    <row r="525" spans="1:8" x14ac:dyDescent="0.25">
      <c r="A525" t="s">
        <v>7</v>
      </c>
      <c r="B525" t="s">
        <v>8</v>
      </c>
      <c r="C525" t="s">
        <v>674</v>
      </c>
      <c r="D525">
        <v>49000</v>
      </c>
      <c r="E525" s="2">
        <v>1</v>
      </c>
      <c r="F525" t="s">
        <v>675</v>
      </c>
      <c r="G525" t="s">
        <v>676</v>
      </c>
      <c r="H525" s="1" t="str">
        <f>HYPERLINK(G525,G525)</f>
        <v>https://purdue.yul1.qualtrics.com/ControlPanel/File.php?F=F_214h9l61ncVlLtN</v>
      </c>
    </row>
    <row r="526" spans="1:8" x14ac:dyDescent="0.25">
      <c r="A526" t="s">
        <v>7</v>
      </c>
      <c r="B526" t="s">
        <v>8</v>
      </c>
      <c r="C526" t="s">
        <v>77</v>
      </c>
      <c r="D526">
        <v>20000</v>
      </c>
      <c r="E526" s="2" t="s">
        <v>80</v>
      </c>
      <c r="F526" t="s">
        <v>93</v>
      </c>
      <c r="G526" t="s">
        <v>97</v>
      </c>
      <c r="H526" s="1" t="str">
        <f>HYPERLINK(G526,G526)</f>
        <v>https://purdue.yul1.qualtrics.com/ControlPanel/File.php?F=F_3EXVJuksB5kOgwl</v>
      </c>
    </row>
    <row r="527" spans="1:8" x14ac:dyDescent="0.25">
      <c r="A527" t="s">
        <v>7</v>
      </c>
      <c r="B527" t="s">
        <v>8</v>
      </c>
      <c r="C527" t="s">
        <v>77</v>
      </c>
      <c r="D527">
        <v>20101</v>
      </c>
      <c r="E527" s="2">
        <v>1</v>
      </c>
      <c r="F527" t="s">
        <v>93</v>
      </c>
      <c r="G527" t="s">
        <v>95</v>
      </c>
      <c r="H527" s="1" t="str">
        <f>HYPERLINK(G527,G527)</f>
        <v>https://purdue.yul1.qualtrics.com/ControlPanel/File.php?F=F_31scgSTzO5nV6xS</v>
      </c>
    </row>
    <row r="528" spans="1:8" x14ac:dyDescent="0.25">
      <c r="A528" t="s">
        <v>7</v>
      </c>
      <c r="B528" t="s">
        <v>8</v>
      </c>
      <c r="C528" t="s">
        <v>77</v>
      </c>
      <c r="D528">
        <v>20101</v>
      </c>
      <c r="E528" s="2">
        <v>2</v>
      </c>
      <c r="F528" t="s">
        <v>93</v>
      </c>
      <c r="G528" t="s">
        <v>96</v>
      </c>
      <c r="H528" s="1" t="str">
        <f>HYPERLINK(G528,G528)</f>
        <v>https://purdue.yul1.qualtrics.com/ControlPanel/File.php?F=F_Xp8wDlKG7zD7GX7</v>
      </c>
    </row>
    <row r="529" spans="1:8" x14ac:dyDescent="0.25">
      <c r="A529" t="s">
        <v>7</v>
      </c>
      <c r="B529" t="s">
        <v>8</v>
      </c>
      <c r="C529" t="s">
        <v>77</v>
      </c>
      <c r="D529">
        <v>20101</v>
      </c>
      <c r="E529" s="2">
        <v>3</v>
      </c>
      <c r="F529" t="s">
        <v>78</v>
      </c>
      <c r="G529" t="s">
        <v>79</v>
      </c>
      <c r="H529" s="1" t="str">
        <f>HYPERLINK(G529,G529)</f>
        <v>https://purdue.yul1.qualtrics.com/ControlPanel/File.php?F=F_SWa15vcioMGd7lD</v>
      </c>
    </row>
    <row r="530" spans="1:8" x14ac:dyDescent="0.25">
      <c r="A530" t="s">
        <v>7</v>
      </c>
      <c r="B530" t="s">
        <v>8</v>
      </c>
      <c r="C530" t="s">
        <v>77</v>
      </c>
      <c r="D530">
        <v>20101</v>
      </c>
      <c r="E530" s="2">
        <v>4</v>
      </c>
      <c r="F530" t="s">
        <v>98</v>
      </c>
      <c r="G530" t="s">
        <v>101</v>
      </c>
      <c r="H530" s="1" t="str">
        <f>HYPERLINK(G530,G530)</f>
        <v>https://purdue.yul1.qualtrics.com/ControlPanel/File.php?F=F_22FAYX9siaf7Kme</v>
      </c>
    </row>
    <row r="531" spans="1:8" x14ac:dyDescent="0.25">
      <c r="A531" t="s">
        <v>7</v>
      </c>
      <c r="B531" t="s">
        <v>8</v>
      </c>
      <c r="C531" t="s">
        <v>77</v>
      </c>
      <c r="D531">
        <v>20101</v>
      </c>
      <c r="E531" s="2" t="s">
        <v>19</v>
      </c>
      <c r="F531" t="s">
        <v>75</v>
      </c>
      <c r="G531" t="s">
        <v>117</v>
      </c>
      <c r="H531" s="1" t="str">
        <f>HYPERLINK(G531,G531)</f>
        <v>https://purdue.yul1.qualtrics.com/ControlPanel/File.php?F=F_26kGrLr4SKYVcwV</v>
      </c>
    </row>
    <row r="532" spans="1:8" x14ac:dyDescent="0.25">
      <c r="A532" t="s">
        <v>7</v>
      </c>
      <c r="B532" t="s">
        <v>8</v>
      </c>
      <c r="C532" t="s">
        <v>77</v>
      </c>
      <c r="D532">
        <v>20101</v>
      </c>
      <c r="E532" s="2" t="s">
        <v>21</v>
      </c>
      <c r="F532" t="s">
        <v>75</v>
      </c>
      <c r="G532" t="s">
        <v>116</v>
      </c>
      <c r="H532" s="1" t="str">
        <f>HYPERLINK(G532,G532)</f>
        <v>https://purdue.yul1.qualtrics.com/ControlPanel/File.php?F=F_2c0FhFGcaKmp1Ta</v>
      </c>
    </row>
    <row r="533" spans="1:8" x14ac:dyDescent="0.25">
      <c r="A533" t="s">
        <v>7</v>
      </c>
      <c r="B533" t="s">
        <v>8</v>
      </c>
      <c r="C533" t="s">
        <v>77</v>
      </c>
      <c r="D533">
        <v>20201</v>
      </c>
      <c r="E533" s="2">
        <v>1</v>
      </c>
      <c r="F533" t="s">
        <v>121</v>
      </c>
      <c r="G533" t="s">
        <v>126</v>
      </c>
      <c r="H533" s="1" t="str">
        <f>HYPERLINK(G533,G533)</f>
        <v>https://purdue.yul1.qualtrics.com/ControlPanel/File.php?F=F_2BrgcZ8yohyUmlq</v>
      </c>
    </row>
    <row r="534" spans="1:8" x14ac:dyDescent="0.25">
      <c r="A534" t="s">
        <v>7</v>
      </c>
      <c r="B534" t="s">
        <v>8</v>
      </c>
      <c r="C534" t="s">
        <v>77</v>
      </c>
      <c r="D534">
        <v>20201</v>
      </c>
      <c r="E534" s="2" t="s">
        <v>80</v>
      </c>
      <c r="F534" t="s">
        <v>121</v>
      </c>
      <c r="G534" t="s">
        <v>122</v>
      </c>
      <c r="H534" s="1" t="str">
        <f>HYPERLINK(G534,G534)</f>
        <v>https://purdue.yul1.qualtrics.com/ControlPanel/File.php?F=F_DoOWeAq6b667HQB</v>
      </c>
    </row>
    <row r="535" spans="1:8" x14ac:dyDescent="0.25">
      <c r="A535" t="s">
        <v>7</v>
      </c>
      <c r="B535" t="s">
        <v>8</v>
      </c>
      <c r="C535" t="s">
        <v>77</v>
      </c>
      <c r="D535">
        <v>20201</v>
      </c>
      <c r="E535" s="2" t="s">
        <v>29</v>
      </c>
      <c r="F535" t="s">
        <v>121</v>
      </c>
      <c r="G535" t="s">
        <v>124</v>
      </c>
      <c r="H535" s="1" t="str">
        <f>HYPERLINK(G535,G535)</f>
        <v>https://purdue.yul1.qualtrics.com/ControlPanel/File.php?F=F_3lPrrrms9wpbiVG</v>
      </c>
    </row>
    <row r="536" spans="1:8" x14ac:dyDescent="0.25">
      <c r="A536" t="s">
        <v>7</v>
      </c>
      <c r="B536" t="s">
        <v>8</v>
      </c>
      <c r="C536" t="s">
        <v>77</v>
      </c>
      <c r="D536">
        <v>27000</v>
      </c>
      <c r="E536" s="2">
        <v>1</v>
      </c>
      <c r="F536" t="s">
        <v>98</v>
      </c>
      <c r="G536" t="s">
        <v>100</v>
      </c>
      <c r="H536" s="1" t="str">
        <f>HYPERLINK(G536,G536)</f>
        <v>https://purdue.yul1.qualtrics.com/ControlPanel/File.php?F=F_3j3woaUgNwmDdo9</v>
      </c>
    </row>
    <row r="537" spans="1:8" x14ac:dyDescent="0.25">
      <c r="A537" t="s">
        <v>7</v>
      </c>
      <c r="B537" t="s">
        <v>8</v>
      </c>
      <c r="C537" t="s">
        <v>77</v>
      </c>
      <c r="D537">
        <v>27000</v>
      </c>
      <c r="E537" s="2">
        <v>2</v>
      </c>
      <c r="F537" t="s">
        <v>98</v>
      </c>
      <c r="G537" t="s">
        <v>102</v>
      </c>
      <c r="H537" s="1" t="str">
        <f>HYPERLINK(G537,G537)</f>
        <v>https://purdue.yul1.qualtrics.com/ControlPanel/File.php?F=F_ThkYhjsNvytQQHD</v>
      </c>
    </row>
    <row r="538" spans="1:8" x14ac:dyDescent="0.25">
      <c r="A538" t="s">
        <v>7</v>
      </c>
      <c r="B538" t="s">
        <v>8</v>
      </c>
      <c r="C538" t="s">
        <v>77</v>
      </c>
      <c r="D538">
        <v>27000</v>
      </c>
      <c r="E538" s="2" t="s">
        <v>29</v>
      </c>
      <c r="F538" t="s">
        <v>119</v>
      </c>
      <c r="G538" t="s">
        <v>120</v>
      </c>
      <c r="H538" s="1" t="str">
        <f>HYPERLINK(G538,G538)</f>
        <v>https://purdue.yul1.qualtrics.com/ControlPanel/File.php?F=F_3fPgVp7Nw1wTDLT</v>
      </c>
    </row>
    <row r="539" spans="1:8" x14ac:dyDescent="0.25">
      <c r="A539" t="s">
        <v>7</v>
      </c>
      <c r="B539" t="s">
        <v>8</v>
      </c>
      <c r="C539" t="s">
        <v>77</v>
      </c>
      <c r="D539">
        <v>30600</v>
      </c>
      <c r="E539" s="2">
        <v>3</v>
      </c>
      <c r="F539" t="s">
        <v>121</v>
      </c>
      <c r="G539" t="s">
        <v>123</v>
      </c>
      <c r="H539" s="1" t="str">
        <f>HYPERLINK(G539,G539)</f>
        <v>https://purdue.yul1.qualtrics.com/ControlPanel/File.php?F=F_3QK5UJnXsdQ3t89</v>
      </c>
    </row>
    <row r="540" spans="1:8" x14ac:dyDescent="0.25">
      <c r="A540" t="s">
        <v>7</v>
      </c>
      <c r="B540" t="s">
        <v>8</v>
      </c>
      <c r="C540" t="s">
        <v>77</v>
      </c>
      <c r="D540">
        <v>30600</v>
      </c>
      <c r="E540" s="2" t="s">
        <v>27</v>
      </c>
      <c r="F540" t="s">
        <v>98</v>
      </c>
      <c r="G540" t="s">
        <v>99</v>
      </c>
      <c r="H540" s="1" t="str">
        <f>HYPERLINK(G540,G540)</f>
        <v>https://purdue.yul1.qualtrics.com/ControlPanel/File.php?F=F_3oLL1yCBroubdGR</v>
      </c>
    </row>
    <row r="541" spans="1:8" x14ac:dyDescent="0.25">
      <c r="A541" t="s">
        <v>7</v>
      </c>
      <c r="B541" t="s">
        <v>8</v>
      </c>
      <c r="C541" t="s">
        <v>77</v>
      </c>
      <c r="D541">
        <v>32100</v>
      </c>
      <c r="E541" s="2" t="s">
        <v>27</v>
      </c>
      <c r="F541" t="s">
        <v>75</v>
      </c>
      <c r="G541" t="s">
        <v>118</v>
      </c>
      <c r="H541" s="1" t="str">
        <f>HYPERLINK(G541,G541)</f>
        <v>https://purdue.yul1.qualtrics.com/ControlPanel/File.php?F=F_pcsOvWmMJI3Ht6h</v>
      </c>
    </row>
    <row r="542" spans="1:8" x14ac:dyDescent="0.25">
      <c r="A542" t="s">
        <v>7</v>
      </c>
      <c r="B542" t="s">
        <v>8</v>
      </c>
      <c r="C542" t="s">
        <v>77</v>
      </c>
      <c r="D542">
        <v>32400</v>
      </c>
      <c r="E542" s="2">
        <v>1</v>
      </c>
      <c r="F542" t="s">
        <v>78</v>
      </c>
      <c r="G542" t="s">
        <v>84</v>
      </c>
      <c r="H542" s="1" t="str">
        <f>HYPERLINK(G542,G542)</f>
        <v>https://purdue.yul1.qualtrics.com/ControlPanel/File.php?F=F_74mDaaDXY7nIOWd</v>
      </c>
    </row>
    <row r="543" spans="1:8" x14ac:dyDescent="0.25">
      <c r="A543" t="s">
        <v>7</v>
      </c>
      <c r="B543" t="s">
        <v>8</v>
      </c>
      <c r="C543" t="s">
        <v>77</v>
      </c>
      <c r="D543">
        <v>32400</v>
      </c>
      <c r="E543" s="2" t="s">
        <v>80</v>
      </c>
      <c r="F543" t="s">
        <v>78</v>
      </c>
      <c r="G543" t="s">
        <v>81</v>
      </c>
      <c r="H543" s="1" t="str">
        <f>HYPERLINK(G543,G543)</f>
        <v>https://purdue.yul1.qualtrics.com/ControlPanel/File.php?F=F_3nx5AeoIH3qnnej</v>
      </c>
    </row>
    <row r="544" spans="1:8" x14ac:dyDescent="0.25">
      <c r="A544" t="s">
        <v>7</v>
      </c>
      <c r="B544" t="s">
        <v>8</v>
      </c>
      <c r="C544" t="s">
        <v>77</v>
      </c>
      <c r="D544">
        <v>34404</v>
      </c>
      <c r="E544" s="2" t="s">
        <v>10</v>
      </c>
      <c r="F544" t="s">
        <v>121</v>
      </c>
      <c r="G544" t="s">
        <v>125</v>
      </c>
      <c r="H544" s="1" t="str">
        <f>HYPERLINK(G544,G544)</f>
        <v>https://purdue.yul1.qualtrics.com/ControlPanel/File.php?F=F_cJ8uYPoTGbVZzYR</v>
      </c>
    </row>
    <row r="545" spans="1:8" x14ac:dyDescent="0.25">
      <c r="A545" t="s">
        <v>7</v>
      </c>
      <c r="B545" t="s">
        <v>8</v>
      </c>
      <c r="C545" t="s">
        <v>77</v>
      </c>
      <c r="D545">
        <v>47101</v>
      </c>
      <c r="E545" s="2" t="s">
        <v>82</v>
      </c>
      <c r="F545" t="s">
        <v>78</v>
      </c>
      <c r="G545" t="s">
        <v>83</v>
      </c>
      <c r="H545" s="1" t="str">
        <f>HYPERLINK(G545,G545)</f>
        <v>https://purdue.yul1.qualtrics.com/ControlPanel/File.php?F=F_PMnDUJaeC34DlcJ</v>
      </c>
    </row>
    <row r="546" spans="1:8" x14ac:dyDescent="0.25">
      <c r="A546" t="s">
        <v>7</v>
      </c>
      <c r="B546" t="s">
        <v>8</v>
      </c>
      <c r="C546" t="s">
        <v>272</v>
      </c>
      <c r="D546">
        <v>13500</v>
      </c>
      <c r="E546" s="2">
        <v>1</v>
      </c>
      <c r="F546" t="s">
        <v>427</v>
      </c>
      <c r="G546" t="s">
        <v>435</v>
      </c>
      <c r="H546" s="1" t="str">
        <f>HYPERLINK(G546,G546)</f>
        <v>https://purdue.yul1.qualtrics.com/ControlPanel/File.php?F=F_BLNCsMF4ET93dUR</v>
      </c>
    </row>
    <row r="547" spans="1:8" x14ac:dyDescent="0.25">
      <c r="A547" t="s">
        <v>7</v>
      </c>
      <c r="B547" t="s">
        <v>8</v>
      </c>
      <c r="C547" t="s">
        <v>272</v>
      </c>
      <c r="D547">
        <v>20000</v>
      </c>
      <c r="E547" s="2">
        <v>2</v>
      </c>
      <c r="F547" t="s">
        <v>383</v>
      </c>
      <c r="G547" t="s">
        <v>384</v>
      </c>
      <c r="H547" s="1" t="str">
        <f>HYPERLINK(G547,G547)</f>
        <v>https://purdue.yul1.qualtrics.com/ControlPanel/File.php?F=F_3JsD5a2PtcoD8Ot</v>
      </c>
    </row>
    <row r="548" spans="1:8" x14ac:dyDescent="0.25">
      <c r="A548" t="s">
        <v>7</v>
      </c>
      <c r="B548" t="s">
        <v>8</v>
      </c>
      <c r="C548" t="s">
        <v>272</v>
      </c>
      <c r="D548">
        <v>20000</v>
      </c>
      <c r="E548" s="2" t="s">
        <v>29</v>
      </c>
      <c r="F548" t="s">
        <v>377</v>
      </c>
      <c r="G548" t="s">
        <v>378</v>
      </c>
      <c r="H548" s="1" t="str">
        <f>HYPERLINK(G548,G548)</f>
        <v>https://purdue.yul1.qualtrics.com/ControlPanel/File.php?F=F_2XifoI5bguRHkiu</v>
      </c>
    </row>
    <row r="549" spans="1:8" x14ac:dyDescent="0.25">
      <c r="A549" t="s">
        <v>7</v>
      </c>
      <c r="B549" t="s">
        <v>8</v>
      </c>
      <c r="C549" t="s">
        <v>272</v>
      </c>
      <c r="D549">
        <v>20001</v>
      </c>
      <c r="E549" s="2" t="s">
        <v>10</v>
      </c>
      <c r="F549" t="s">
        <v>406</v>
      </c>
      <c r="G549" t="s">
        <v>407</v>
      </c>
      <c r="H549" s="1" t="str">
        <f>HYPERLINK(G549,G549)</f>
        <v>https://purdue.yul1.qualtrics.com/ControlPanel/File.php?F=F_C32vMoAjAopUkgh</v>
      </c>
    </row>
    <row r="550" spans="1:8" x14ac:dyDescent="0.25">
      <c r="A550" t="s">
        <v>7</v>
      </c>
      <c r="B550" t="s">
        <v>8</v>
      </c>
      <c r="C550" t="s">
        <v>272</v>
      </c>
      <c r="D550">
        <v>20001</v>
      </c>
      <c r="E550" s="2" t="s">
        <v>14</v>
      </c>
      <c r="F550" t="s">
        <v>406</v>
      </c>
      <c r="G550" t="s">
        <v>408</v>
      </c>
      <c r="H550" s="1" t="str">
        <f>HYPERLINK(G550,G550)</f>
        <v>https://purdue.yul1.qualtrics.com/ControlPanel/File.php?F=F_3GBXCDJXHoBJeSP</v>
      </c>
    </row>
    <row r="551" spans="1:8" x14ac:dyDescent="0.25">
      <c r="A551" t="s">
        <v>7</v>
      </c>
      <c r="B551" t="s">
        <v>8</v>
      </c>
      <c r="C551" t="s">
        <v>272</v>
      </c>
      <c r="D551">
        <v>20002</v>
      </c>
      <c r="E551" s="2">
        <v>4</v>
      </c>
      <c r="F551" t="s">
        <v>304</v>
      </c>
      <c r="G551" t="s">
        <v>413</v>
      </c>
      <c r="H551" s="1" t="str">
        <f>HYPERLINK(G551,G551)</f>
        <v>https://purdue.yul1.qualtrics.com/ControlPanel/File.php?F=F_2bJO6pSIsZOhU2Z</v>
      </c>
    </row>
    <row r="552" spans="1:8" x14ac:dyDescent="0.25">
      <c r="A552" t="s">
        <v>7</v>
      </c>
      <c r="B552" t="s">
        <v>8</v>
      </c>
      <c r="C552" t="s">
        <v>272</v>
      </c>
      <c r="D552">
        <v>20002</v>
      </c>
      <c r="E552" s="2" t="s">
        <v>80</v>
      </c>
      <c r="F552" t="s">
        <v>399</v>
      </c>
      <c r="G552" t="s">
        <v>401</v>
      </c>
      <c r="H552" s="1" t="str">
        <f>HYPERLINK(G552,G552)</f>
        <v>https://purdue.yul1.qualtrics.com/ControlPanel/File.php?F=F_1mnjkvUaF4XpIfk</v>
      </c>
    </row>
    <row r="553" spans="1:8" x14ac:dyDescent="0.25">
      <c r="A553" t="s">
        <v>7</v>
      </c>
      <c r="B553" t="s">
        <v>8</v>
      </c>
      <c r="C553" t="s">
        <v>272</v>
      </c>
      <c r="D553">
        <v>21000</v>
      </c>
      <c r="E553" s="2" t="s">
        <v>27</v>
      </c>
      <c r="F553" t="s">
        <v>414</v>
      </c>
      <c r="G553" t="s">
        <v>416</v>
      </c>
      <c r="H553" s="1" t="str">
        <f>HYPERLINK(G553,G553)</f>
        <v>https://purdue.yul1.qualtrics.com/ControlPanel/File.php?F=F_3Rk19AXldMY1gxP</v>
      </c>
    </row>
    <row r="554" spans="1:8" x14ac:dyDescent="0.25">
      <c r="A554" t="s">
        <v>7</v>
      </c>
      <c r="B554" t="s">
        <v>8</v>
      </c>
      <c r="C554" t="s">
        <v>272</v>
      </c>
      <c r="D554">
        <v>22200</v>
      </c>
      <c r="E554" s="2" t="s">
        <v>27</v>
      </c>
      <c r="F554" t="s">
        <v>30</v>
      </c>
      <c r="G554" t="s">
        <v>424</v>
      </c>
      <c r="H554" s="1" t="str">
        <f>HYPERLINK(G554,G554)</f>
        <v>https://purdue.yul1.qualtrics.com/ControlPanel/File.php?F=F_2Eie7AaGpF46bPX</v>
      </c>
    </row>
    <row r="555" spans="1:8" x14ac:dyDescent="0.25">
      <c r="A555" t="s">
        <v>7</v>
      </c>
      <c r="B555" t="s">
        <v>8</v>
      </c>
      <c r="C555" t="s">
        <v>272</v>
      </c>
      <c r="D555">
        <v>23600</v>
      </c>
      <c r="E555" s="2">
        <v>1</v>
      </c>
      <c r="F555" t="s">
        <v>370</v>
      </c>
      <c r="G555" t="s">
        <v>372</v>
      </c>
      <c r="H555" s="1" t="str">
        <f>HYPERLINK(G555,G555)</f>
        <v>https://purdue.yul1.qualtrics.com/ControlPanel/File.php?F=F_2czonDlxkEErwD1</v>
      </c>
    </row>
    <row r="556" spans="1:8" x14ac:dyDescent="0.25">
      <c r="A556" t="s">
        <v>7</v>
      </c>
      <c r="B556" t="s">
        <v>8</v>
      </c>
      <c r="C556" t="s">
        <v>272</v>
      </c>
      <c r="D556">
        <v>25100</v>
      </c>
      <c r="E556" s="2" t="s">
        <v>10</v>
      </c>
      <c r="F556" t="s">
        <v>327</v>
      </c>
      <c r="G556" t="s">
        <v>382</v>
      </c>
      <c r="H556" s="1" t="str">
        <f>HYPERLINK(G556,G556)</f>
        <v>https://purdue.yul1.qualtrics.com/ControlPanel/File.php?F=F_3DuKbELJfA1R2eE</v>
      </c>
    </row>
    <row r="557" spans="1:8" x14ac:dyDescent="0.25">
      <c r="A557" t="s">
        <v>7</v>
      </c>
      <c r="B557" t="s">
        <v>8</v>
      </c>
      <c r="C557" t="s">
        <v>272</v>
      </c>
      <c r="D557">
        <v>25100</v>
      </c>
      <c r="E557" s="2" t="s">
        <v>14</v>
      </c>
      <c r="F557" t="s">
        <v>414</v>
      </c>
      <c r="G557" t="s">
        <v>417</v>
      </c>
      <c r="H557" s="1" t="str">
        <f>HYPERLINK(G557,G557)</f>
        <v>https://purdue.yul1.qualtrics.com/ControlPanel/File.php?F=F_PTVDGvpJfv7tqdr</v>
      </c>
    </row>
    <row r="558" spans="1:8" x14ac:dyDescent="0.25">
      <c r="A558" t="s">
        <v>7</v>
      </c>
      <c r="B558" t="s">
        <v>8</v>
      </c>
      <c r="C558" t="s">
        <v>272</v>
      </c>
      <c r="D558">
        <v>25300</v>
      </c>
      <c r="E558" s="2" t="s">
        <v>189</v>
      </c>
      <c r="F558" t="s">
        <v>363</v>
      </c>
      <c r="G558" t="s">
        <v>364</v>
      </c>
      <c r="H558" s="1" t="str">
        <f>HYPERLINK(G558,G558)</f>
        <v>https://purdue.yul1.qualtrics.com/ControlPanel/File.php?F=F_1C2OWX0L9dZEM4m</v>
      </c>
    </row>
    <row r="559" spans="1:8" x14ac:dyDescent="0.25">
      <c r="A559" t="s">
        <v>7</v>
      </c>
      <c r="B559" t="s">
        <v>8</v>
      </c>
      <c r="C559" t="s">
        <v>272</v>
      </c>
      <c r="D559">
        <v>25300</v>
      </c>
      <c r="E559" s="2" t="s">
        <v>183</v>
      </c>
      <c r="F559" t="s">
        <v>363</v>
      </c>
      <c r="G559" t="s">
        <v>366</v>
      </c>
      <c r="H559" s="1" t="str">
        <f>HYPERLINK(G559,G559)</f>
        <v>https://purdue.yul1.qualtrics.com/ControlPanel/File.php?F=F_2TyIoY2MSyq9cLP</v>
      </c>
    </row>
    <row r="560" spans="1:8" x14ac:dyDescent="0.25">
      <c r="A560" t="s">
        <v>7</v>
      </c>
      <c r="B560" t="s">
        <v>8</v>
      </c>
      <c r="C560" t="s">
        <v>272</v>
      </c>
      <c r="D560">
        <v>30000</v>
      </c>
      <c r="E560" s="2" t="s">
        <v>301</v>
      </c>
      <c r="F560" t="s">
        <v>414</v>
      </c>
      <c r="G560" t="s">
        <v>415</v>
      </c>
      <c r="H560" s="1" t="str">
        <f>HYPERLINK(G560,G560)</f>
        <v>https://purdue.yul1.qualtrics.com/ControlPanel/File.php?F=F_1gHMkuIF5pBdETc</v>
      </c>
    </row>
    <row r="561" spans="1:8" x14ac:dyDescent="0.25">
      <c r="A561" t="s">
        <v>7</v>
      </c>
      <c r="B561" t="s">
        <v>8</v>
      </c>
      <c r="C561" t="s">
        <v>272</v>
      </c>
      <c r="D561">
        <v>30500</v>
      </c>
      <c r="E561" s="2" t="s">
        <v>27</v>
      </c>
      <c r="F561" t="s">
        <v>363</v>
      </c>
      <c r="G561" t="s">
        <v>369</v>
      </c>
      <c r="H561" s="1" t="str">
        <f>HYPERLINK(G561,G561)</f>
        <v>https://purdue.yul1.qualtrics.com/ControlPanel/File.php?F=F_3hxLoLo95lBonHo</v>
      </c>
    </row>
    <row r="562" spans="1:8" x14ac:dyDescent="0.25">
      <c r="A562" t="s">
        <v>7</v>
      </c>
      <c r="B562" t="s">
        <v>8</v>
      </c>
      <c r="C562" t="s">
        <v>272</v>
      </c>
      <c r="D562">
        <v>30600</v>
      </c>
      <c r="E562" s="2" t="s">
        <v>27</v>
      </c>
      <c r="F562" t="s">
        <v>363</v>
      </c>
      <c r="G562" t="s">
        <v>367</v>
      </c>
      <c r="H562" s="1" t="str">
        <f>HYPERLINK(G562,G562)</f>
        <v>https://purdue.yul1.qualtrics.com/ControlPanel/File.php?F=F_2AZ7h6JHOQRLY1F</v>
      </c>
    </row>
    <row r="563" spans="1:8" x14ac:dyDescent="0.25">
      <c r="A563" t="s">
        <v>7</v>
      </c>
      <c r="B563" t="s">
        <v>8</v>
      </c>
      <c r="C563" t="s">
        <v>272</v>
      </c>
      <c r="D563">
        <v>30600</v>
      </c>
      <c r="E563" s="2" t="s">
        <v>80</v>
      </c>
      <c r="F563" t="s">
        <v>363</v>
      </c>
      <c r="G563" t="s">
        <v>368</v>
      </c>
      <c r="H563" s="1" t="str">
        <f>HYPERLINK(G563,G563)</f>
        <v>https://purdue.yul1.qualtrics.com/ControlPanel/File.php?F=F_1lAKGi6gqWnYrKK</v>
      </c>
    </row>
    <row r="564" spans="1:8" x14ac:dyDescent="0.25">
      <c r="A564" t="s">
        <v>7</v>
      </c>
      <c r="B564" t="s">
        <v>8</v>
      </c>
      <c r="C564" t="s">
        <v>272</v>
      </c>
      <c r="D564">
        <v>31500</v>
      </c>
      <c r="E564" s="2" t="s">
        <v>10</v>
      </c>
      <c r="F564" t="s">
        <v>30</v>
      </c>
      <c r="G564" t="s">
        <v>425</v>
      </c>
      <c r="H564" s="1" t="str">
        <f>HYPERLINK(G564,G564)</f>
        <v>https://purdue.yul1.qualtrics.com/ControlPanel/File.php?F=F_11jxZGeT3IPxbrX</v>
      </c>
    </row>
    <row r="565" spans="1:8" x14ac:dyDescent="0.25">
      <c r="A565" t="s">
        <v>7</v>
      </c>
      <c r="B565" t="s">
        <v>8</v>
      </c>
      <c r="C565" t="s">
        <v>272</v>
      </c>
      <c r="D565">
        <v>32300</v>
      </c>
      <c r="E565" s="2">
        <v>1</v>
      </c>
      <c r="F565" t="s">
        <v>1881</v>
      </c>
      <c r="G565" t="s">
        <v>1888</v>
      </c>
      <c r="H565" s="1" t="str">
        <f>HYPERLINK(G565,G565)</f>
        <v>https://purdue.yul1.qualtrics.com/ControlPanel/File.php?F=F_7829CUfuwEnF1e1</v>
      </c>
    </row>
    <row r="566" spans="1:8" x14ac:dyDescent="0.25">
      <c r="A566" t="s">
        <v>7</v>
      </c>
      <c r="B566" t="s">
        <v>8</v>
      </c>
      <c r="C566" t="s">
        <v>272</v>
      </c>
      <c r="D566">
        <v>32500</v>
      </c>
      <c r="E566" s="2" t="s">
        <v>10</v>
      </c>
      <c r="F566" t="s">
        <v>409</v>
      </c>
      <c r="G566" t="s">
        <v>411</v>
      </c>
      <c r="H566" s="1" t="str">
        <f>HYPERLINK(G566,G566)</f>
        <v>https://purdue.yul1.qualtrics.com/ControlPanel/File.php?F=F_cGZKAyxEjZd3UfT</v>
      </c>
    </row>
    <row r="567" spans="1:8" x14ac:dyDescent="0.25">
      <c r="A567" t="s">
        <v>7</v>
      </c>
      <c r="B567" t="s">
        <v>8</v>
      </c>
      <c r="C567" t="s">
        <v>272</v>
      </c>
      <c r="D567">
        <v>32500</v>
      </c>
      <c r="E567" s="2" t="s">
        <v>14</v>
      </c>
      <c r="F567" t="s">
        <v>409</v>
      </c>
      <c r="G567" t="s">
        <v>410</v>
      </c>
      <c r="H567" s="1" t="str">
        <f>HYPERLINK(G567,G567)</f>
        <v>https://purdue.yul1.qualtrics.com/ControlPanel/File.php?F=F_2Ez14ts7jwPBsbZ</v>
      </c>
    </row>
    <row r="568" spans="1:8" x14ac:dyDescent="0.25">
      <c r="A568" t="s">
        <v>7</v>
      </c>
      <c r="B568" t="s">
        <v>8</v>
      </c>
      <c r="C568" t="s">
        <v>272</v>
      </c>
      <c r="D568">
        <v>32700</v>
      </c>
      <c r="E568" s="2" t="s">
        <v>27</v>
      </c>
      <c r="F568" t="s">
        <v>422</v>
      </c>
      <c r="G568" t="s">
        <v>423</v>
      </c>
      <c r="H568" s="1" t="str">
        <f>HYPERLINK(G568,G568)</f>
        <v>https://purdue.yul1.qualtrics.com/ControlPanel/File.php?F=F_2VEYpAuoAewu2O1</v>
      </c>
    </row>
    <row r="569" spans="1:8" x14ac:dyDescent="0.25">
      <c r="A569" t="s">
        <v>7</v>
      </c>
      <c r="B569" t="s">
        <v>8</v>
      </c>
      <c r="C569" t="s">
        <v>272</v>
      </c>
      <c r="D569">
        <v>32701</v>
      </c>
      <c r="E569" s="2" t="s">
        <v>27</v>
      </c>
      <c r="F569" t="s">
        <v>363</v>
      </c>
      <c r="G569" t="s">
        <v>365</v>
      </c>
      <c r="H569" s="1" t="str">
        <f>HYPERLINK(G569,G569)</f>
        <v>https://purdue.yul1.qualtrics.com/ControlPanel/File.php?F=F_3lRIzOGxH2O3Y4y</v>
      </c>
    </row>
    <row r="570" spans="1:8" x14ac:dyDescent="0.25">
      <c r="A570" t="s">
        <v>7</v>
      </c>
      <c r="B570" t="s">
        <v>8</v>
      </c>
      <c r="C570" t="s">
        <v>272</v>
      </c>
      <c r="D570">
        <v>32800</v>
      </c>
      <c r="E570" s="2" t="s">
        <v>10</v>
      </c>
      <c r="F570" t="s">
        <v>414</v>
      </c>
      <c r="G570" t="s">
        <v>418</v>
      </c>
      <c r="H570" s="1" t="str">
        <f>HYPERLINK(G570,G570)</f>
        <v>https://purdue.yul1.qualtrics.com/ControlPanel/File.php?F=F_2R98C2XgnG09Fs3</v>
      </c>
    </row>
    <row r="571" spans="1:8" x14ac:dyDescent="0.25">
      <c r="A571" t="s">
        <v>7</v>
      </c>
      <c r="B571" t="s">
        <v>8</v>
      </c>
      <c r="C571" t="s">
        <v>272</v>
      </c>
      <c r="D571">
        <v>33300</v>
      </c>
      <c r="E571" s="2" t="s">
        <v>27</v>
      </c>
      <c r="F571" t="s">
        <v>396</v>
      </c>
      <c r="G571" t="s">
        <v>397</v>
      </c>
      <c r="H571" s="1" t="str">
        <f>HYPERLINK(G571,G571)</f>
        <v>https://purdue.yul1.qualtrics.com/ControlPanel/File.php?F=F_2PBcespkLFZxnU0</v>
      </c>
    </row>
    <row r="572" spans="1:8" x14ac:dyDescent="0.25">
      <c r="A572" t="s">
        <v>7</v>
      </c>
      <c r="B572" t="s">
        <v>8</v>
      </c>
      <c r="C572" t="s">
        <v>272</v>
      </c>
      <c r="D572">
        <v>34001</v>
      </c>
      <c r="E572" s="2">
        <v>1</v>
      </c>
      <c r="F572" t="s">
        <v>357</v>
      </c>
      <c r="G572" t="s">
        <v>358</v>
      </c>
      <c r="H572" s="1" t="str">
        <f>HYPERLINK(G572,G572)</f>
        <v>https://purdue.yul1.qualtrics.com/ControlPanel/File.php?F=F_3fNRhirDGSPmmr5</v>
      </c>
    </row>
    <row r="573" spans="1:8" x14ac:dyDescent="0.25">
      <c r="A573" t="s">
        <v>7</v>
      </c>
      <c r="B573" t="s">
        <v>8</v>
      </c>
      <c r="C573" t="s">
        <v>272</v>
      </c>
      <c r="D573">
        <v>34001</v>
      </c>
      <c r="E573" s="2">
        <v>2</v>
      </c>
      <c r="F573" t="s">
        <v>359</v>
      </c>
      <c r="G573" t="s">
        <v>360</v>
      </c>
      <c r="H573" s="1" t="str">
        <f>HYPERLINK(G573,G573)</f>
        <v>https://purdue.yul1.qualtrics.com/ControlPanel/File.php?F=F_2qrtnoCXt1PbMNh</v>
      </c>
    </row>
    <row r="574" spans="1:8" x14ac:dyDescent="0.25">
      <c r="A574" t="s">
        <v>7</v>
      </c>
      <c r="B574" t="s">
        <v>8</v>
      </c>
      <c r="C574" t="s">
        <v>272</v>
      </c>
      <c r="D574">
        <v>34001</v>
      </c>
      <c r="E574" s="2" t="s">
        <v>29</v>
      </c>
      <c r="F574" t="s">
        <v>389</v>
      </c>
      <c r="G574" t="s">
        <v>390</v>
      </c>
      <c r="H574" s="1" t="str">
        <f>HYPERLINK(G574,G574)</f>
        <v>https://purdue.yul1.qualtrics.com/ControlPanel/File.php?F=F_6WHkyN1XxHGpL6F</v>
      </c>
    </row>
    <row r="575" spans="1:8" x14ac:dyDescent="0.25">
      <c r="A575" t="s">
        <v>7</v>
      </c>
      <c r="B575" t="s">
        <v>8</v>
      </c>
      <c r="C575" t="s">
        <v>272</v>
      </c>
      <c r="D575">
        <v>34300</v>
      </c>
      <c r="E575" s="2" t="s">
        <v>14</v>
      </c>
      <c r="F575" t="s">
        <v>354</v>
      </c>
      <c r="G575" t="s">
        <v>356</v>
      </c>
      <c r="H575" s="1" t="str">
        <f>HYPERLINK(G575,G575)</f>
        <v>https://purdue.yul1.qualtrics.com/ControlPanel/File.php?F=F_1CEnzAGlAD0d6pn</v>
      </c>
    </row>
    <row r="576" spans="1:8" x14ac:dyDescent="0.25">
      <c r="A576" t="s">
        <v>7</v>
      </c>
      <c r="B576" t="s">
        <v>8</v>
      </c>
      <c r="C576" t="s">
        <v>272</v>
      </c>
      <c r="D576">
        <v>34600</v>
      </c>
      <c r="E576" s="2" t="s">
        <v>27</v>
      </c>
      <c r="F576" t="s">
        <v>370</v>
      </c>
      <c r="G576" t="s">
        <v>371</v>
      </c>
      <c r="H576" s="1" t="str">
        <f>HYPERLINK(G576,G576)</f>
        <v>https://purdue.yul1.qualtrics.com/ControlPanel/File.php?F=F_3lRe8eBTkbLbDX9</v>
      </c>
    </row>
    <row r="577" spans="1:8" x14ac:dyDescent="0.25">
      <c r="A577" t="s">
        <v>7</v>
      </c>
      <c r="B577" t="s">
        <v>8</v>
      </c>
      <c r="C577" t="s">
        <v>272</v>
      </c>
      <c r="D577">
        <v>34600</v>
      </c>
      <c r="E577" s="2" t="s">
        <v>80</v>
      </c>
      <c r="F577" t="s">
        <v>370</v>
      </c>
      <c r="G577" t="s">
        <v>373</v>
      </c>
      <c r="H577" s="1" t="str">
        <f>HYPERLINK(G577,G577)</f>
        <v>https://purdue.yul1.qualtrics.com/ControlPanel/File.php?F=F_O2n0K0fihfPNpxD</v>
      </c>
    </row>
    <row r="578" spans="1:8" x14ac:dyDescent="0.25">
      <c r="A578" t="s">
        <v>7</v>
      </c>
      <c r="B578" t="s">
        <v>8</v>
      </c>
      <c r="C578" t="s">
        <v>272</v>
      </c>
      <c r="D578">
        <v>34900</v>
      </c>
      <c r="E578" s="2" t="s">
        <v>27</v>
      </c>
      <c r="F578" t="s">
        <v>375</v>
      </c>
      <c r="G578" t="s">
        <v>376</v>
      </c>
      <c r="H578" s="1" t="str">
        <f>HYPERLINK(G578,G578)</f>
        <v>https://purdue.yul1.qualtrics.com/ControlPanel/File.php?F=F_WcCOKn2jpVvhFZv</v>
      </c>
    </row>
    <row r="579" spans="1:8" x14ac:dyDescent="0.25">
      <c r="A579" t="s">
        <v>7</v>
      </c>
      <c r="B579" t="s">
        <v>8</v>
      </c>
      <c r="C579" t="s">
        <v>272</v>
      </c>
      <c r="D579">
        <v>35000</v>
      </c>
      <c r="E579" s="2">
        <v>2</v>
      </c>
      <c r="F579" t="s">
        <v>404</v>
      </c>
      <c r="G579" t="s">
        <v>405</v>
      </c>
      <c r="H579" s="1" t="str">
        <f>HYPERLINK(G579,G579)</f>
        <v>https://purdue.yul1.qualtrics.com/ControlPanel/File.php?F=F_DUip3NKNoplA3AZ</v>
      </c>
    </row>
    <row r="580" spans="1:8" x14ac:dyDescent="0.25">
      <c r="A580" t="s">
        <v>7</v>
      </c>
      <c r="B580" t="s">
        <v>8</v>
      </c>
      <c r="C580" t="s">
        <v>272</v>
      </c>
      <c r="D580">
        <v>36900</v>
      </c>
      <c r="E580" s="2" t="s">
        <v>10</v>
      </c>
      <c r="F580" t="s">
        <v>392</v>
      </c>
      <c r="G580" t="s">
        <v>395</v>
      </c>
      <c r="H580" s="1" t="str">
        <f>HYPERLINK(G580,G580)</f>
        <v>https://purdue.yul1.qualtrics.com/ControlPanel/File.php?F=F_2bPgHSCjtD9Nmte</v>
      </c>
    </row>
    <row r="581" spans="1:8" x14ac:dyDescent="0.25">
      <c r="A581" t="s">
        <v>7</v>
      </c>
      <c r="B581" t="s">
        <v>8</v>
      </c>
      <c r="C581" t="s">
        <v>272</v>
      </c>
      <c r="D581">
        <v>36900</v>
      </c>
      <c r="E581" s="2" t="s">
        <v>14</v>
      </c>
      <c r="F581" t="s">
        <v>387</v>
      </c>
      <c r="G581" t="s">
        <v>388</v>
      </c>
      <c r="H581" s="1" t="str">
        <f>HYPERLINK(G581,G581)</f>
        <v>https://purdue.yul1.qualtrics.com/ControlPanel/File.php?F=F_2Pny6LJXafBvjC2</v>
      </c>
    </row>
    <row r="582" spans="1:8" x14ac:dyDescent="0.25">
      <c r="A582" t="s">
        <v>7</v>
      </c>
      <c r="B582" t="s">
        <v>8</v>
      </c>
      <c r="C582" t="s">
        <v>272</v>
      </c>
      <c r="D582">
        <v>37000</v>
      </c>
      <c r="E582" s="2">
        <v>1</v>
      </c>
      <c r="F582" t="s">
        <v>383</v>
      </c>
      <c r="G582" t="s">
        <v>386</v>
      </c>
      <c r="H582" s="1" t="str">
        <f>HYPERLINK(G582,G582)</f>
        <v>https://purdue.yul1.qualtrics.com/ControlPanel/File.php?F=F_28URERlHxZP1Lph</v>
      </c>
    </row>
    <row r="583" spans="1:8" x14ac:dyDescent="0.25">
      <c r="A583" t="s">
        <v>7</v>
      </c>
      <c r="B583" t="s">
        <v>8</v>
      </c>
      <c r="C583" t="s">
        <v>272</v>
      </c>
      <c r="D583">
        <v>37000</v>
      </c>
      <c r="E583" s="2" t="s">
        <v>14</v>
      </c>
      <c r="F583" t="s">
        <v>392</v>
      </c>
      <c r="G583" t="s">
        <v>393</v>
      </c>
      <c r="H583" s="1" t="str">
        <f>HYPERLINK(G583,G583)</f>
        <v>https://purdue.yul1.qualtrics.com/ControlPanel/File.php?F=F_3CITYeMgDIc8MNM</v>
      </c>
    </row>
    <row r="584" spans="1:8" x14ac:dyDescent="0.25">
      <c r="A584" t="s">
        <v>7</v>
      </c>
      <c r="B584" t="s">
        <v>8</v>
      </c>
      <c r="C584" t="s">
        <v>272</v>
      </c>
      <c r="D584">
        <v>37001</v>
      </c>
      <c r="E584" s="2" t="s">
        <v>27</v>
      </c>
      <c r="F584" t="s">
        <v>281</v>
      </c>
      <c r="G584" t="s">
        <v>374</v>
      </c>
      <c r="H584" s="1" t="str">
        <f>HYPERLINK(G584,G584)</f>
        <v>https://purdue.yul1.qualtrics.com/ControlPanel/File.php?F=F_NVy4XpF051Kqox3</v>
      </c>
    </row>
    <row r="585" spans="1:8" x14ac:dyDescent="0.25">
      <c r="A585" t="s">
        <v>7</v>
      </c>
      <c r="B585" t="s">
        <v>8</v>
      </c>
      <c r="C585" t="s">
        <v>272</v>
      </c>
      <c r="D585">
        <v>37100</v>
      </c>
      <c r="E585" s="2">
        <v>1</v>
      </c>
      <c r="F585" t="s">
        <v>383</v>
      </c>
      <c r="G585" t="s">
        <v>385</v>
      </c>
      <c r="H585" s="1" t="str">
        <f>HYPERLINK(G585,G585)</f>
        <v>https://purdue.yul1.qualtrics.com/ControlPanel/File.php?F=F_xGlzC6tpxsC2a3v</v>
      </c>
    </row>
    <row r="586" spans="1:8" x14ac:dyDescent="0.25">
      <c r="A586" t="s">
        <v>7</v>
      </c>
      <c r="B586" t="s">
        <v>8</v>
      </c>
      <c r="C586" t="s">
        <v>272</v>
      </c>
      <c r="D586">
        <v>37100</v>
      </c>
      <c r="E586" s="2" t="s">
        <v>14</v>
      </c>
      <c r="F586" t="s">
        <v>392</v>
      </c>
      <c r="G586" t="s">
        <v>394</v>
      </c>
      <c r="H586" s="1" t="str">
        <f>HYPERLINK(G586,G586)</f>
        <v>https://purdue.yul1.qualtrics.com/ControlPanel/File.php?F=F_UnbZvggn1rvcp9f</v>
      </c>
    </row>
    <row r="587" spans="1:8" x14ac:dyDescent="0.25">
      <c r="A587" t="s">
        <v>7</v>
      </c>
      <c r="B587" t="s">
        <v>8</v>
      </c>
      <c r="C587" t="s">
        <v>272</v>
      </c>
      <c r="D587">
        <v>37101</v>
      </c>
      <c r="E587" s="2" t="s">
        <v>14</v>
      </c>
      <c r="F587" t="s">
        <v>299</v>
      </c>
      <c r="G587" t="s">
        <v>391</v>
      </c>
      <c r="H587" s="1" t="str">
        <f>HYPERLINK(G587,G587)</f>
        <v>https://purdue.yul1.qualtrics.com/ControlPanel/File.php?F=F_Uzqyu3A6tdpLq1P</v>
      </c>
    </row>
    <row r="588" spans="1:8" x14ac:dyDescent="0.25">
      <c r="A588" t="s">
        <v>7</v>
      </c>
      <c r="B588" t="s">
        <v>8</v>
      </c>
      <c r="C588" t="s">
        <v>272</v>
      </c>
      <c r="D588">
        <v>37500</v>
      </c>
      <c r="E588" s="2" t="s">
        <v>10</v>
      </c>
      <c r="F588" t="s">
        <v>379</v>
      </c>
      <c r="G588" t="s">
        <v>381</v>
      </c>
      <c r="H588" s="1" t="str">
        <f>HYPERLINK(G588,G588)</f>
        <v>https://purdue.yul1.qualtrics.com/ControlPanel/File.php?F=F_1kOBv0BLtgSb6E6</v>
      </c>
    </row>
    <row r="589" spans="1:8" x14ac:dyDescent="0.25">
      <c r="A589" t="s">
        <v>7</v>
      </c>
      <c r="B589" t="s">
        <v>8</v>
      </c>
      <c r="C589" t="s">
        <v>272</v>
      </c>
      <c r="D589">
        <v>37500</v>
      </c>
      <c r="E589" s="2" t="s">
        <v>14</v>
      </c>
      <c r="F589" t="s">
        <v>379</v>
      </c>
      <c r="G589" t="s">
        <v>380</v>
      </c>
      <c r="H589" s="1" t="str">
        <f>HYPERLINK(G589,G589)</f>
        <v>https://purdue.yul1.qualtrics.com/ControlPanel/File.php?F=F_12lpBRWUUg1RQa3</v>
      </c>
    </row>
    <row r="590" spans="1:8" x14ac:dyDescent="0.25">
      <c r="A590" t="s">
        <v>7</v>
      </c>
      <c r="B590" t="s">
        <v>8</v>
      </c>
      <c r="C590" t="s">
        <v>272</v>
      </c>
      <c r="D590">
        <v>40101</v>
      </c>
      <c r="E590" s="2">
        <v>1</v>
      </c>
      <c r="F590" t="s">
        <v>361</v>
      </c>
      <c r="G590" t="s">
        <v>362</v>
      </c>
      <c r="H590" s="1" t="str">
        <f>HYPERLINK(G590,G590)</f>
        <v>https://purdue.yul1.qualtrics.com/ControlPanel/File.php?F=F_1MVTXhQBdBis3dC</v>
      </c>
    </row>
    <row r="591" spans="1:8" x14ac:dyDescent="0.25">
      <c r="A591" t="s">
        <v>7</v>
      </c>
      <c r="B591" t="s">
        <v>8</v>
      </c>
      <c r="C591" t="s">
        <v>272</v>
      </c>
      <c r="D591">
        <v>40101</v>
      </c>
      <c r="E591" s="2">
        <v>2</v>
      </c>
      <c r="F591" t="s">
        <v>419</v>
      </c>
      <c r="G591" t="s">
        <v>421</v>
      </c>
      <c r="H591" s="1" t="str">
        <f>HYPERLINK(G591,G591)</f>
        <v>https://purdue.yul1.qualtrics.com/ControlPanel/File.php?F=F_3NVQPxTVwSXCpoH</v>
      </c>
    </row>
    <row r="592" spans="1:8" x14ac:dyDescent="0.25">
      <c r="A592" t="s">
        <v>7</v>
      </c>
      <c r="B592" t="s">
        <v>8</v>
      </c>
      <c r="C592" t="s">
        <v>272</v>
      </c>
      <c r="D592">
        <v>42500</v>
      </c>
      <c r="E592" s="2" t="s">
        <v>301</v>
      </c>
      <c r="F592" t="s">
        <v>427</v>
      </c>
      <c r="G592" t="s">
        <v>432</v>
      </c>
      <c r="H592" s="1" t="str">
        <f>HYPERLINK(G592,G592)</f>
        <v>https://purdue.yul1.qualtrics.com/ControlPanel/File.php?F=F_UGYlWFOozMD5OEh</v>
      </c>
    </row>
    <row r="593" spans="1:8" x14ac:dyDescent="0.25">
      <c r="A593" t="s">
        <v>7</v>
      </c>
      <c r="B593" t="s">
        <v>8</v>
      </c>
      <c r="C593" t="s">
        <v>272</v>
      </c>
      <c r="D593">
        <v>42500</v>
      </c>
      <c r="E593" s="2" t="s">
        <v>402</v>
      </c>
      <c r="F593" t="s">
        <v>427</v>
      </c>
      <c r="G593" t="s">
        <v>434</v>
      </c>
      <c r="H593" s="1" t="str">
        <f>HYPERLINK(G593,G593)</f>
        <v>https://purdue.yul1.qualtrics.com/ControlPanel/File.php?F=F_3emp7Mw8bIAi3A4</v>
      </c>
    </row>
    <row r="594" spans="1:8" x14ac:dyDescent="0.25">
      <c r="A594" t="s">
        <v>7</v>
      </c>
      <c r="B594" t="s">
        <v>8</v>
      </c>
      <c r="C594" t="s">
        <v>272</v>
      </c>
      <c r="D594">
        <v>42500</v>
      </c>
      <c r="E594" s="2" t="s">
        <v>426</v>
      </c>
      <c r="F594" t="s">
        <v>427</v>
      </c>
      <c r="G594" t="s">
        <v>428</v>
      </c>
      <c r="H594" s="1" t="str">
        <f>HYPERLINK(G594,G594)</f>
        <v>https://purdue.yul1.qualtrics.com/ControlPanel/File.php?F=F_xaVmgYtsZEGCEKt</v>
      </c>
    </row>
    <row r="595" spans="1:8" x14ac:dyDescent="0.25">
      <c r="A595" t="s">
        <v>7</v>
      </c>
      <c r="B595" t="s">
        <v>8</v>
      </c>
      <c r="C595" t="s">
        <v>272</v>
      </c>
      <c r="D595">
        <v>42600</v>
      </c>
      <c r="E595" s="2" t="s">
        <v>301</v>
      </c>
      <c r="F595" t="s">
        <v>427</v>
      </c>
      <c r="G595" t="s">
        <v>433</v>
      </c>
      <c r="H595" s="1" t="str">
        <f>HYPERLINK(G595,G595)</f>
        <v>https://purdue.yul1.qualtrics.com/ControlPanel/File.php?F=F_2YldMlUMsI4v4M6</v>
      </c>
    </row>
    <row r="596" spans="1:8" x14ac:dyDescent="0.25">
      <c r="A596" t="s">
        <v>7</v>
      </c>
      <c r="B596" t="s">
        <v>8</v>
      </c>
      <c r="C596" t="s">
        <v>272</v>
      </c>
      <c r="D596">
        <v>43000</v>
      </c>
      <c r="E596" s="2" t="s">
        <v>14</v>
      </c>
      <c r="F596" t="s">
        <v>1709</v>
      </c>
      <c r="G596" t="s">
        <v>1763</v>
      </c>
      <c r="H596" s="1" t="str">
        <f>HYPERLINK(G596,G596)</f>
        <v>https://purdue.yul1.qualtrics.com/ControlPanel/File.php?F=F_3Hn8yBxJADEbQJ0</v>
      </c>
    </row>
    <row r="597" spans="1:8" x14ac:dyDescent="0.25">
      <c r="A597" t="s">
        <v>7</v>
      </c>
      <c r="B597" t="s">
        <v>8</v>
      </c>
      <c r="C597" t="s">
        <v>272</v>
      </c>
      <c r="D597">
        <v>44300</v>
      </c>
      <c r="E597" s="2">
        <v>1</v>
      </c>
      <c r="F597" t="s">
        <v>409</v>
      </c>
      <c r="G597" t="s">
        <v>412</v>
      </c>
      <c r="H597" s="1" t="str">
        <f>HYPERLINK(G597,G597)</f>
        <v>https://purdue.yul1.qualtrics.com/ControlPanel/File.php?F=F_1eyQjoioCB2LkAM</v>
      </c>
    </row>
    <row r="598" spans="1:8" x14ac:dyDescent="0.25">
      <c r="A598" t="s">
        <v>7</v>
      </c>
      <c r="B598" t="s">
        <v>8</v>
      </c>
      <c r="C598" t="s">
        <v>272</v>
      </c>
      <c r="D598">
        <v>44301</v>
      </c>
      <c r="E598" s="2" t="s">
        <v>10</v>
      </c>
      <c r="F598" t="s">
        <v>354</v>
      </c>
      <c r="G598" t="s">
        <v>355</v>
      </c>
      <c r="H598" s="1" t="str">
        <f>HYPERLINK(G598,G598)</f>
        <v>https://purdue.yul1.qualtrics.com/ControlPanel/File.php?F=F_2uNAXyJFuSr5IRM</v>
      </c>
    </row>
    <row r="599" spans="1:8" x14ac:dyDescent="0.25">
      <c r="A599" t="s">
        <v>7</v>
      </c>
      <c r="B599" t="s">
        <v>8</v>
      </c>
      <c r="C599" t="s">
        <v>272</v>
      </c>
      <c r="D599">
        <v>44500</v>
      </c>
      <c r="E599" s="2" t="s">
        <v>27</v>
      </c>
      <c r="F599" t="s">
        <v>436</v>
      </c>
      <c r="G599" t="s">
        <v>437</v>
      </c>
      <c r="H599" s="1" t="str">
        <f>HYPERLINK(G599,G599)</f>
        <v>https://purdue.yul1.qualtrics.com/ControlPanel/File.php?F=F_1KUPenuagNBENMZ</v>
      </c>
    </row>
    <row r="600" spans="1:8" x14ac:dyDescent="0.25">
      <c r="A600" t="s">
        <v>7</v>
      </c>
      <c r="B600" t="s">
        <v>8</v>
      </c>
      <c r="C600" t="s">
        <v>272</v>
      </c>
      <c r="D600">
        <v>44700</v>
      </c>
      <c r="E600" s="2">
        <v>1</v>
      </c>
      <c r="F600" t="s">
        <v>419</v>
      </c>
      <c r="G600" t="s">
        <v>420</v>
      </c>
      <c r="H600" s="1" t="str">
        <f>HYPERLINK(G600,G600)</f>
        <v>https://purdue.yul1.qualtrics.com/ControlPanel/File.php?F=F_1C3FI4gzm2FGklw</v>
      </c>
    </row>
    <row r="601" spans="1:8" x14ac:dyDescent="0.25">
      <c r="A601" t="s">
        <v>7</v>
      </c>
      <c r="B601" t="s">
        <v>8</v>
      </c>
      <c r="C601" t="s">
        <v>272</v>
      </c>
      <c r="D601">
        <v>44800</v>
      </c>
      <c r="E601" s="2">
        <v>1</v>
      </c>
      <c r="F601" t="s">
        <v>396</v>
      </c>
      <c r="G601" t="s">
        <v>398</v>
      </c>
      <c r="H601" s="1" t="str">
        <f>HYPERLINK(G601,G601)</f>
        <v>https://purdue.yul1.qualtrics.com/ControlPanel/File.php?F=F_1ou7wQNP9eXELmL</v>
      </c>
    </row>
    <row r="602" spans="1:8" x14ac:dyDescent="0.25">
      <c r="A602" t="s">
        <v>7</v>
      </c>
      <c r="B602" t="s">
        <v>8</v>
      </c>
      <c r="C602" t="s">
        <v>272</v>
      </c>
      <c r="D602">
        <v>44900</v>
      </c>
      <c r="E602" s="2">
        <v>1</v>
      </c>
      <c r="F602" t="s">
        <v>399</v>
      </c>
      <c r="G602" t="s">
        <v>400</v>
      </c>
      <c r="H602" s="1" t="str">
        <f>HYPERLINK(G602,G602)</f>
        <v>https://purdue.yul1.qualtrics.com/ControlPanel/File.php?F=F_2rjteu0Mc6mepCF</v>
      </c>
    </row>
    <row r="603" spans="1:8" x14ac:dyDescent="0.25">
      <c r="A603" t="s">
        <v>7</v>
      </c>
      <c r="B603" t="s">
        <v>8</v>
      </c>
      <c r="C603" t="s">
        <v>272</v>
      </c>
      <c r="D603">
        <v>47000</v>
      </c>
      <c r="E603" s="2" t="s">
        <v>402</v>
      </c>
      <c r="F603" t="s">
        <v>399</v>
      </c>
      <c r="G603" t="s">
        <v>403</v>
      </c>
      <c r="H603" s="1" t="str">
        <f>HYPERLINK(G603,G603)</f>
        <v>https://purdue.yul1.qualtrics.com/ControlPanel/File.php?F=F_1HnMT25xdVcNXoA</v>
      </c>
    </row>
    <row r="604" spans="1:8" x14ac:dyDescent="0.25">
      <c r="A604" t="s">
        <v>7</v>
      </c>
      <c r="B604" t="s">
        <v>8</v>
      </c>
      <c r="C604" t="s">
        <v>272</v>
      </c>
      <c r="D604">
        <v>47400</v>
      </c>
      <c r="E604" s="2">
        <v>1</v>
      </c>
      <c r="F604" t="s">
        <v>1881</v>
      </c>
      <c r="G604" t="s">
        <v>1887</v>
      </c>
      <c r="H604" s="1" t="str">
        <f>HYPERLINK(G604,G604)</f>
        <v>https://purdue.yul1.qualtrics.com/ControlPanel/File.php?F=F_27HxCkTthrJRjAQ</v>
      </c>
    </row>
    <row r="605" spans="1:8" x14ac:dyDescent="0.25">
      <c r="A605" t="s">
        <v>7</v>
      </c>
      <c r="B605" t="s">
        <v>8</v>
      </c>
      <c r="C605" t="s">
        <v>272</v>
      </c>
      <c r="D605">
        <v>48000</v>
      </c>
      <c r="E605" s="2" t="s">
        <v>301</v>
      </c>
      <c r="F605" t="s">
        <v>427</v>
      </c>
      <c r="G605" t="s">
        <v>431</v>
      </c>
      <c r="H605" s="1" t="str">
        <f>HYPERLINK(G605,G605)</f>
        <v>https://purdue.yul1.qualtrics.com/ControlPanel/File.php?F=F_WoYqHFxQbP8vL3P</v>
      </c>
    </row>
    <row r="606" spans="1:8" x14ac:dyDescent="0.25">
      <c r="A606" t="s">
        <v>7</v>
      </c>
      <c r="B606" t="s">
        <v>8</v>
      </c>
      <c r="C606" t="s">
        <v>272</v>
      </c>
      <c r="D606">
        <v>48000</v>
      </c>
      <c r="E606" s="2" t="s">
        <v>426</v>
      </c>
      <c r="F606" t="s">
        <v>427</v>
      </c>
      <c r="G606" t="s">
        <v>429</v>
      </c>
      <c r="H606" s="1" t="str">
        <f>HYPERLINK(G606,G606)</f>
        <v>https://purdue.yul1.qualtrics.com/ControlPanel/File.php?F=F_3FJdFPJZLC17ES6</v>
      </c>
    </row>
    <row r="607" spans="1:8" x14ac:dyDescent="0.25">
      <c r="A607" t="s">
        <v>7</v>
      </c>
      <c r="B607" t="s">
        <v>8</v>
      </c>
      <c r="C607" t="s">
        <v>272</v>
      </c>
      <c r="D607">
        <v>48200</v>
      </c>
      <c r="E607" s="2" t="s">
        <v>301</v>
      </c>
      <c r="F607" t="s">
        <v>427</v>
      </c>
      <c r="G607" t="s">
        <v>430</v>
      </c>
      <c r="H607" s="1" t="str">
        <f>HYPERLINK(G607,G607)</f>
        <v>https://purdue.yul1.qualtrics.com/ControlPanel/File.php?F=F_2X7lsw88YUb4K8k</v>
      </c>
    </row>
    <row r="608" spans="1:8" x14ac:dyDescent="0.25">
      <c r="A608" t="s">
        <v>7</v>
      </c>
      <c r="B608" t="s">
        <v>8</v>
      </c>
      <c r="C608" t="s">
        <v>272</v>
      </c>
      <c r="D608">
        <v>50001</v>
      </c>
      <c r="E608" s="2" t="s">
        <v>10</v>
      </c>
      <c r="F608" t="s">
        <v>317</v>
      </c>
      <c r="G608" t="s">
        <v>318</v>
      </c>
      <c r="H608" s="1" t="str">
        <f>HYPERLINK(G608,G608)</f>
        <v>https://purdue.yul1.qualtrics.com/ControlPanel/File.php?F=F_2DUmU4eNTWkdrxH</v>
      </c>
    </row>
    <row r="609" spans="1:8" x14ac:dyDescent="0.25">
      <c r="A609" t="s">
        <v>7</v>
      </c>
      <c r="B609" t="s">
        <v>8</v>
      </c>
      <c r="C609" t="s">
        <v>272</v>
      </c>
      <c r="D609">
        <v>50004</v>
      </c>
      <c r="E609" s="2" t="s">
        <v>10</v>
      </c>
      <c r="F609" t="s">
        <v>285</v>
      </c>
      <c r="G609" t="s">
        <v>287</v>
      </c>
      <c r="H609" s="1" t="str">
        <f>HYPERLINK(G609,G609)</f>
        <v>https://purdue.yul1.qualtrics.com/ControlPanel/File.php?F=F_2zo6BIOoNOIKRVo</v>
      </c>
    </row>
    <row r="610" spans="1:8" x14ac:dyDescent="0.25">
      <c r="A610" t="s">
        <v>7</v>
      </c>
      <c r="B610" t="s">
        <v>8</v>
      </c>
      <c r="C610" t="s">
        <v>272</v>
      </c>
      <c r="D610">
        <v>50004</v>
      </c>
      <c r="E610" s="2" t="s">
        <v>14</v>
      </c>
      <c r="F610" t="s">
        <v>312</v>
      </c>
      <c r="G610" t="s">
        <v>313</v>
      </c>
      <c r="H610" s="1" t="str">
        <f>HYPERLINK(G610,G610)</f>
        <v>https://purdue.yul1.qualtrics.com/ControlPanel/File.php?F=F_26lpCIA9z9W9OAP</v>
      </c>
    </row>
    <row r="611" spans="1:8" x14ac:dyDescent="0.25">
      <c r="A611" t="s">
        <v>7</v>
      </c>
      <c r="B611" t="s">
        <v>8</v>
      </c>
      <c r="C611" t="s">
        <v>272</v>
      </c>
      <c r="D611">
        <v>50300</v>
      </c>
      <c r="E611" s="2" t="s">
        <v>10</v>
      </c>
      <c r="F611" t="s">
        <v>297</v>
      </c>
      <c r="G611" t="s">
        <v>320</v>
      </c>
      <c r="H611" s="1" t="str">
        <f>HYPERLINK(G611,G611)</f>
        <v>https://purdue.yul1.qualtrics.com/ControlPanel/File.php?F=F_12JT2hSphmH5rIs</v>
      </c>
    </row>
    <row r="612" spans="1:8" x14ac:dyDescent="0.25">
      <c r="A612" t="s">
        <v>7</v>
      </c>
      <c r="B612" t="s">
        <v>8</v>
      </c>
      <c r="C612" t="s">
        <v>272</v>
      </c>
      <c r="D612">
        <v>50301</v>
      </c>
      <c r="E612" s="2" t="s">
        <v>27</v>
      </c>
      <c r="F612" t="s">
        <v>281</v>
      </c>
      <c r="G612" t="s">
        <v>284</v>
      </c>
      <c r="H612" s="1" t="str">
        <f>HYPERLINK(G612,G612)</f>
        <v>https://purdue.yul1.qualtrics.com/ControlPanel/File.php?F=F_247NFAcrqneoKMf</v>
      </c>
    </row>
    <row r="613" spans="1:8" x14ac:dyDescent="0.25">
      <c r="A613" t="s">
        <v>7</v>
      </c>
      <c r="B613" t="s">
        <v>8</v>
      </c>
      <c r="C613" t="s">
        <v>272</v>
      </c>
      <c r="D613">
        <v>50301</v>
      </c>
      <c r="E613" s="2" t="s">
        <v>80</v>
      </c>
      <c r="F613" t="s">
        <v>281</v>
      </c>
      <c r="G613" t="s">
        <v>282</v>
      </c>
      <c r="H613" s="1" t="str">
        <f>HYPERLINK(G613,G613)</f>
        <v>https://purdue.yul1.qualtrics.com/ControlPanel/File.php?F=F_2BmkinhBiXlNBjO</v>
      </c>
    </row>
    <row r="614" spans="1:8" x14ac:dyDescent="0.25">
      <c r="A614" t="s">
        <v>7</v>
      </c>
      <c r="B614" t="s">
        <v>8</v>
      </c>
      <c r="C614" t="s">
        <v>272</v>
      </c>
      <c r="D614">
        <v>50302</v>
      </c>
      <c r="E614" s="2" t="s">
        <v>10</v>
      </c>
      <c r="F614" t="s">
        <v>304</v>
      </c>
      <c r="G614" t="s">
        <v>308</v>
      </c>
      <c r="H614" s="1" t="str">
        <f>HYPERLINK(G614,G614)</f>
        <v>https://purdue.yul1.qualtrics.com/ControlPanel/File.php?F=F_1EbAPCHr2KG95A9</v>
      </c>
    </row>
    <row r="615" spans="1:8" x14ac:dyDescent="0.25">
      <c r="A615" t="s">
        <v>7</v>
      </c>
      <c r="B615" t="s">
        <v>8</v>
      </c>
      <c r="C615" t="s">
        <v>272</v>
      </c>
      <c r="D615">
        <v>50304</v>
      </c>
      <c r="E615" s="2" t="s">
        <v>27</v>
      </c>
      <c r="F615" t="s">
        <v>299</v>
      </c>
      <c r="G615" t="s">
        <v>300</v>
      </c>
      <c r="H615" s="1" t="str">
        <f>HYPERLINK(G615,G615)</f>
        <v>https://purdue.yul1.qualtrics.com/ControlPanel/File.php?F=F_3O8uwqDooFUKccj</v>
      </c>
    </row>
    <row r="616" spans="1:8" x14ac:dyDescent="0.25">
      <c r="A616" t="s">
        <v>7</v>
      </c>
      <c r="B616" t="s">
        <v>8</v>
      </c>
      <c r="C616" t="s">
        <v>272</v>
      </c>
      <c r="D616">
        <v>50700</v>
      </c>
      <c r="E616" s="2" t="s">
        <v>27</v>
      </c>
      <c r="F616" t="s">
        <v>289</v>
      </c>
      <c r="G616" t="s">
        <v>290</v>
      </c>
      <c r="H616" s="1" t="str">
        <f>HYPERLINK(G616,G616)</f>
        <v>https://purdue.yul1.qualtrics.com/ControlPanel/File.php?F=F_337uXtA737Gy9YE</v>
      </c>
    </row>
    <row r="617" spans="1:8" x14ac:dyDescent="0.25">
      <c r="A617" t="s">
        <v>7</v>
      </c>
      <c r="B617" t="s">
        <v>8</v>
      </c>
      <c r="C617" t="s">
        <v>272</v>
      </c>
      <c r="D617">
        <v>51400</v>
      </c>
      <c r="E617" s="2" t="s">
        <v>10</v>
      </c>
      <c r="F617" t="s">
        <v>121</v>
      </c>
      <c r="G617" t="s">
        <v>274</v>
      </c>
      <c r="H617" s="1" t="str">
        <f>HYPERLINK(G617,G617)</f>
        <v>https://purdue.yul1.qualtrics.com/ControlPanel/File.php?F=F_3D5syoYRdNaaizL</v>
      </c>
    </row>
    <row r="618" spans="1:8" x14ac:dyDescent="0.25">
      <c r="A618" t="s">
        <v>7</v>
      </c>
      <c r="B618" t="s">
        <v>8</v>
      </c>
      <c r="C618" t="s">
        <v>272</v>
      </c>
      <c r="D618">
        <v>51400</v>
      </c>
      <c r="E618" s="2" t="s">
        <v>14</v>
      </c>
      <c r="F618" t="s">
        <v>121</v>
      </c>
      <c r="G618" t="s">
        <v>275</v>
      </c>
      <c r="H618" s="1" t="str">
        <f>HYPERLINK(G618,G618)</f>
        <v>https://purdue.yul1.qualtrics.com/ControlPanel/File.php?F=F_1QcrngXuk90tq2K</v>
      </c>
    </row>
    <row r="619" spans="1:8" x14ac:dyDescent="0.25">
      <c r="A619" t="s">
        <v>7</v>
      </c>
      <c r="B619" t="s">
        <v>8</v>
      </c>
      <c r="C619" t="s">
        <v>272</v>
      </c>
      <c r="D619">
        <v>52400</v>
      </c>
      <c r="E619" s="2">
        <v>1</v>
      </c>
      <c r="F619" t="s">
        <v>294</v>
      </c>
      <c r="G619" t="s">
        <v>296</v>
      </c>
      <c r="H619" s="1" t="str">
        <f>HYPERLINK(G619,G619)</f>
        <v>https://purdue.yul1.qualtrics.com/ControlPanel/File.php?F=F_1dnsRMIYVocFd8K</v>
      </c>
    </row>
    <row r="620" spans="1:8" x14ac:dyDescent="0.25">
      <c r="A620" t="s">
        <v>7</v>
      </c>
      <c r="B620" t="s">
        <v>8</v>
      </c>
      <c r="C620" t="s">
        <v>272</v>
      </c>
      <c r="D620">
        <v>52400</v>
      </c>
      <c r="E620" s="2">
        <v>2</v>
      </c>
      <c r="F620" t="s">
        <v>294</v>
      </c>
      <c r="G620" t="s">
        <v>295</v>
      </c>
      <c r="H620" s="1" t="str">
        <f>HYPERLINK(G620,G620)</f>
        <v>https://purdue.yul1.qualtrics.com/ControlPanel/File.php?F=F_1GZV0D3l6EeZQZp</v>
      </c>
    </row>
    <row r="621" spans="1:8" x14ac:dyDescent="0.25">
      <c r="A621" t="s">
        <v>7</v>
      </c>
      <c r="B621" t="s">
        <v>8</v>
      </c>
      <c r="C621" t="s">
        <v>272</v>
      </c>
      <c r="D621">
        <v>52400</v>
      </c>
      <c r="E621" s="2">
        <v>3</v>
      </c>
      <c r="F621" t="s">
        <v>277</v>
      </c>
      <c r="G621" t="s">
        <v>278</v>
      </c>
      <c r="H621" s="1" t="str">
        <f>HYPERLINK(G621,G621)</f>
        <v>https://purdue.yul1.qualtrics.com/ControlPanel/File.php?F=F_8itIywgSGU6AJBD</v>
      </c>
    </row>
    <row r="622" spans="1:8" x14ac:dyDescent="0.25">
      <c r="A622" t="s">
        <v>7</v>
      </c>
      <c r="B622" t="s">
        <v>8</v>
      </c>
      <c r="C622" t="s">
        <v>272</v>
      </c>
      <c r="D622">
        <v>52400</v>
      </c>
      <c r="E622" s="2">
        <v>5</v>
      </c>
      <c r="F622" t="s">
        <v>121</v>
      </c>
      <c r="G622" t="s">
        <v>276</v>
      </c>
      <c r="H622" s="1" t="str">
        <f>HYPERLINK(G622,G622)</f>
        <v>https://purdue.yul1.qualtrics.com/ControlPanel/File.php?F=F_2eUWMNVif4YpWZA</v>
      </c>
    </row>
    <row r="623" spans="1:8" x14ac:dyDescent="0.25">
      <c r="A623" t="s">
        <v>7</v>
      </c>
      <c r="B623" t="s">
        <v>8</v>
      </c>
      <c r="C623" t="s">
        <v>272</v>
      </c>
      <c r="D623">
        <v>52502</v>
      </c>
      <c r="E623" s="2" t="s">
        <v>27</v>
      </c>
      <c r="F623" t="s">
        <v>281</v>
      </c>
      <c r="G623" t="s">
        <v>283</v>
      </c>
      <c r="H623" s="1" t="str">
        <f>HYPERLINK(G623,G623)</f>
        <v>https://purdue.yul1.qualtrics.com/ControlPanel/File.php?F=F_2t3DVDjh3eD04Nj</v>
      </c>
    </row>
    <row r="624" spans="1:8" x14ac:dyDescent="0.25">
      <c r="A624" t="s">
        <v>7</v>
      </c>
      <c r="B624" t="s">
        <v>8</v>
      </c>
      <c r="C624" t="s">
        <v>272</v>
      </c>
      <c r="D624">
        <v>53200</v>
      </c>
      <c r="E624" s="2" t="s">
        <v>10</v>
      </c>
      <c r="F624" t="s">
        <v>297</v>
      </c>
      <c r="G624" t="s">
        <v>298</v>
      </c>
      <c r="H624" s="1" t="str">
        <f>HYPERLINK(G624,G624)</f>
        <v>https://purdue.yul1.qualtrics.com/ControlPanel/File.php?F=F_PCEbn3CHIo8256p</v>
      </c>
    </row>
    <row r="625" spans="1:8" x14ac:dyDescent="0.25">
      <c r="A625" t="s">
        <v>7</v>
      </c>
      <c r="B625" t="s">
        <v>8</v>
      </c>
      <c r="C625" t="s">
        <v>272</v>
      </c>
      <c r="D625">
        <v>53400</v>
      </c>
      <c r="E625" s="2" t="s">
        <v>10</v>
      </c>
      <c r="F625" t="s">
        <v>304</v>
      </c>
      <c r="G625" t="s">
        <v>306</v>
      </c>
      <c r="H625" s="1" t="str">
        <f>HYPERLINK(G625,G625)</f>
        <v>https://purdue.yul1.qualtrics.com/ControlPanel/File.php?F=F_1mEJndZ2WqL78WV</v>
      </c>
    </row>
    <row r="626" spans="1:8" x14ac:dyDescent="0.25">
      <c r="A626" t="s">
        <v>7</v>
      </c>
      <c r="B626" t="s">
        <v>8</v>
      </c>
      <c r="C626" t="s">
        <v>272</v>
      </c>
      <c r="D626">
        <v>53500</v>
      </c>
      <c r="E626" s="2" t="s">
        <v>10</v>
      </c>
      <c r="F626" t="s">
        <v>304</v>
      </c>
      <c r="G626" t="s">
        <v>307</v>
      </c>
      <c r="H626" s="1" t="str">
        <f>HYPERLINK(G626,G626)</f>
        <v>https://purdue.yul1.qualtrics.com/ControlPanel/File.php?F=F_UEY4sOcgEt51yi5</v>
      </c>
    </row>
    <row r="627" spans="1:8" x14ac:dyDescent="0.25">
      <c r="A627" t="s">
        <v>7</v>
      </c>
      <c r="B627" t="s">
        <v>8</v>
      </c>
      <c r="C627" t="s">
        <v>272</v>
      </c>
      <c r="D627">
        <v>53501</v>
      </c>
      <c r="E627" s="2" t="s">
        <v>10</v>
      </c>
      <c r="F627" t="s">
        <v>299</v>
      </c>
      <c r="G627" t="s">
        <v>303</v>
      </c>
      <c r="H627" s="1" t="str">
        <f>HYPERLINK(G627,G627)</f>
        <v>https://purdue.yul1.qualtrics.com/ControlPanel/File.php?F=F_pbkgqqNHtQBPSMx</v>
      </c>
    </row>
    <row r="628" spans="1:8" x14ac:dyDescent="0.25">
      <c r="A628" t="s">
        <v>7</v>
      </c>
      <c r="B628" t="s">
        <v>8</v>
      </c>
      <c r="C628" t="s">
        <v>272</v>
      </c>
      <c r="D628">
        <v>54500</v>
      </c>
      <c r="E628" s="2" t="s">
        <v>10</v>
      </c>
      <c r="F628" t="s">
        <v>285</v>
      </c>
      <c r="G628" t="s">
        <v>288</v>
      </c>
      <c r="H628" s="1" t="str">
        <f>HYPERLINK(G628,G628)</f>
        <v>https://purdue.yul1.qualtrics.com/ControlPanel/File.php?F=F_2QY5GLtivCOohTJ</v>
      </c>
    </row>
    <row r="629" spans="1:8" x14ac:dyDescent="0.25">
      <c r="A629" t="s">
        <v>7</v>
      </c>
      <c r="B629" t="s">
        <v>8</v>
      </c>
      <c r="C629" t="s">
        <v>272</v>
      </c>
      <c r="D629">
        <v>55000</v>
      </c>
      <c r="E629" s="2">
        <v>1</v>
      </c>
      <c r="F629" t="s">
        <v>291</v>
      </c>
      <c r="G629" t="s">
        <v>292</v>
      </c>
      <c r="H629" s="1" t="str">
        <f>HYPERLINK(G629,G629)</f>
        <v>https://purdue.yul1.qualtrics.com/ControlPanel/File.php?F=F_eRQJXgFvGMqtTkB</v>
      </c>
    </row>
    <row r="630" spans="1:8" x14ac:dyDescent="0.25">
      <c r="A630" t="s">
        <v>7</v>
      </c>
      <c r="B630" t="s">
        <v>8</v>
      </c>
      <c r="C630" t="s">
        <v>272</v>
      </c>
      <c r="D630">
        <v>55000</v>
      </c>
      <c r="E630" s="2">
        <v>2</v>
      </c>
      <c r="F630" t="s">
        <v>315</v>
      </c>
      <c r="G630" t="s">
        <v>316</v>
      </c>
      <c r="H630" s="1" t="str">
        <f>HYPERLINK(G630,G630)</f>
        <v>https://purdue.yul1.qualtrics.com/ControlPanel/File.php?F=F_3qEvJkLjzE5Caml</v>
      </c>
    </row>
    <row r="631" spans="1:8" x14ac:dyDescent="0.25">
      <c r="A631" t="s">
        <v>7</v>
      </c>
      <c r="B631" t="s">
        <v>8</v>
      </c>
      <c r="C631" t="s">
        <v>272</v>
      </c>
      <c r="D631">
        <v>55000</v>
      </c>
      <c r="E631" s="2">
        <v>3</v>
      </c>
      <c r="F631" t="s">
        <v>297</v>
      </c>
      <c r="G631" t="s">
        <v>321</v>
      </c>
      <c r="H631" s="1" t="str">
        <f>HYPERLINK(G631,G631)</f>
        <v>https://purdue.yul1.qualtrics.com/ControlPanel/File.php?F=F_1IMgMV3zgzLmJjP</v>
      </c>
    </row>
    <row r="632" spans="1:8" x14ac:dyDescent="0.25">
      <c r="A632" t="s">
        <v>7</v>
      </c>
      <c r="B632" t="s">
        <v>8</v>
      </c>
      <c r="C632" t="s">
        <v>272</v>
      </c>
      <c r="D632">
        <v>55100</v>
      </c>
      <c r="E632" s="2">
        <v>1</v>
      </c>
      <c r="F632" t="s">
        <v>277</v>
      </c>
      <c r="G632" t="s">
        <v>280</v>
      </c>
      <c r="H632" s="1" t="str">
        <f>HYPERLINK(G632,G632)</f>
        <v>https://purdue.yul1.qualtrics.com/ControlPanel/File.php?F=F_10o598g5dJKhWbF</v>
      </c>
    </row>
    <row r="633" spans="1:8" x14ac:dyDescent="0.25">
      <c r="A633" t="s">
        <v>7</v>
      </c>
      <c r="B633" t="s">
        <v>8</v>
      </c>
      <c r="C633" t="s">
        <v>272</v>
      </c>
      <c r="D633">
        <v>55100</v>
      </c>
      <c r="E633" s="2">
        <v>3</v>
      </c>
      <c r="F633" t="s">
        <v>291</v>
      </c>
      <c r="G633" t="s">
        <v>293</v>
      </c>
      <c r="H633" s="1" t="str">
        <f>HYPERLINK(G633,G633)</f>
        <v>https://purdue.yul1.qualtrics.com/ControlPanel/File.php?F=F_1mFvDG7GtXmtRke</v>
      </c>
    </row>
    <row r="634" spans="1:8" x14ac:dyDescent="0.25">
      <c r="A634" t="s">
        <v>7</v>
      </c>
      <c r="B634" t="s">
        <v>8</v>
      </c>
      <c r="C634" t="s">
        <v>272</v>
      </c>
      <c r="D634">
        <v>55200</v>
      </c>
      <c r="E634" s="2" t="s">
        <v>10</v>
      </c>
      <c r="F634" t="s">
        <v>121</v>
      </c>
      <c r="G634" t="s">
        <v>273</v>
      </c>
      <c r="H634" s="1" t="str">
        <f>HYPERLINK(G634,G634)</f>
        <v>https://purdue.yul1.qualtrics.com/ControlPanel/File.php?F=F_bQjNZ5i8YDIdIid</v>
      </c>
    </row>
    <row r="635" spans="1:8" x14ac:dyDescent="0.25">
      <c r="A635" t="s">
        <v>7</v>
      </c>
      <c r="B635" t="s">
        <v>8</v>
      </c>
      <c r="C635" t="s">
        <v>272</v>
      </c>
      <c r="D635">
        <v>56700</v>
      </c>
      <c r="E635" s="2" t="s">
        <v>10</v>
      </c>
      <c r="F635" t="s">
        <v>277</v>
      </c>
      <c r="G635" t="s">
        <v>279</v>
      </c>
      <c r="H635" s="1" t="str">
        <f>HYPERLINK(G635,G635)</f>
        <v>https://purdue.yul1.qualtrics.com/ControlPanel/File.php?F=F_3ELOMRR7mXXVwu8</v>
      </c>
    </row>
    <row r="636" spans="1:8" x14ac:dyDescent="0.25">
      <c r="A636" t="s">
        <v>7</v>
      </c>
      <c r="B636" t="s">
        <v>8</v>
      </c>
      <c r="C636" t="s">
        <v>272</v>
      </c>
      <c r="D636">
        <v>57001</v>
      </c>
      <c r="E636" s="2" t="s">
        <v>27</v>
      </c>
      <c r="F636" t="s">
        <v>285</v>
      </c>
      <c r="G636" t="s">
        <v>286</v>
      </c>
      <c r="H636" s="1" t="str">
        <f>HYPERLINK(G636,G636)</f>
        <v>https://purdue.yul1.qualtrics.com/ControlPanel/File.php?F=F_scbQuNsjSzX3FYJ</v>
      </c>
    </row>
    <row r="637" spans="1:8" x14ac:dyDescent="0.25">
      <c r="A637" t="s">
        <v>7</v>
      </c>
      <c r="B637" t="s">
        <v>8</v>
      </c>
      <c r="C637" t="s">
        <v>272</v>
      </c>
      <c r="D637">
        <v>59501</v>
      </c>
      <c r="E637" s="2" t="s">
        <v>301</v>
      </c>
      <c r="F637" t="s">
        <v>299</v>
      </c>
      <c r="G637" t="s">
        <v>302</v>
      </c>
      <c r="H637" s="1" t="str">
        <f>HYPERLINK(G637,G637)</f>
        <v>https://purdue.yul1.qualtrics.com/ControlPanel/File.php?F=F_vuHEcxP4lpQNtKx</v>
      </c>
    </row>
    <row r="638" spans="1:8" x14ac:dyDescent="0.25">
      <c r="A638" t="s">
        <v>7</v>
      </c>
      <c r="B638" t="s">
        <v>8</v>
      </c>
      <c r="C638" t="s">
        <v>272</v>
      </c>
      <c r="D638">
        <v>60800</v>
      </c>
      <c r="E638" s="2" t="s">
        <v>10</v>
      </c>
      <c r="F638" t="s">
        <v>304</v>
      </c>
      <c r="G638" t="s">
        <v>305</v>
      </c>
      <c r="H638" s="1" t="str">
        <f>HYPERLINK(G638,G638)</f>
        <v>https://purdue.yul1.qualtrics.com/ControlPanel/File.php?F=F_3njBbPx28SGb6sC</v>
      </c>
    </row>
    <row r="639" spans="1:8" x14ac:dyDescent="0.25">
      <c r="A639" t="s">
        <v>7</v>
      </c>
      <c r="B639" t="s">
        <v>8</v>
      </c>
      <c r="C639" t="s">
        <v>272</v>
      </c>
      <c r="D639">
        <v>69500</v>
      </c>
      <c r="E639" s="2" t="s">
        <v>10</v>
      </c>
      <c r="F639" t="s">
        <v>317</v>
      </c>
      <c r="G639" t="s">
        <v>319</v>
      </c>
      <c r="H639" s="1" t="str">
        <f>HYPERLINK(G639,G639)</f>
        <v>https://purdue.yul1.qualtrics.com/ControlPanel/File.php?F=F_3h3B0siMg5ophMD</v>
      </c>
    </row>
    <row r="640" spans="1:8" x14ac:dyDescent="0.25">
      <c r="A640" t="s">
        <v>7</v>
      </c>
      <c r="B640" t="s">
        <v>8</v>
      </c>
      <c r="C640" t="s">
        <v>272</v>
      </c>
      <c r="D640">
        <v>69500</v>
      </c>
      <c r="E640" s="2" t="s">
        <v>14</v>
      </c>
      <c r="F640" t="s">
        <v>312</v>
      </c>
      <c r="G640" t="s">
        <v>314</v>
      </c>
      <c r="H640" s="1" t="str">
        <f>HYPERLINK(G640,G640)</f>
        <v>https://purdue.yul1.qualtrics.com/ControlPanel/File.php?F=F_p4xagvgYIK9tp5f</v>
      </c>
    </row>
    <row r="641" spans="1:8" x14ac:dyDescent="0.25">
      <c r="A641" t="s">
        <v>7</v>
      </c>
      <c r="B641" t="s">
        <v>8</v>
      </c>
      <c r="C641" t="s">
        <v>920</v>
      </c>
      <c r="D641">
        <v>10201</v>
      </c>
      <c r="E641" s="2" t="s">
        <v>27</v>
      </c>
      <c r="F641" t="s">
        <v>1002</v>
      </c>
      <c r="G641" t="s">
        <v>1005</v>
      </c>
      <c r="H641" s="1" t="str">
        <f>HYPERLINK(G641,G641)</f>
        <v>https://purdue.yul1.qualtrics.com/ControlPanel/File.php?F=F_3G9h4XX7hfR9Wlf</v>
      </c>
    </row>
    <row r="642" spans="1:8" x14ac:dyDescent="0.25">
      <c r="A642" t="s">
        <v>7</v>
      </c>
      <c r="B642" t="s">
        <v>8</v>
      </c>
      <c r="C642" t="s">
        <v>920</v>
      </c>
      <c r="D642">
        <v>10302</v>
      </c>
      <c r="E642" s="2">
        <v>1</v>
      </c>
      <c r="F642" t="s">
        <v>921</v>
      </c>
      <c r="G642" t="s">
        <v>923</v>
      </c>
      <c r="H642" s="1" t="str">
        <f>HYPERLINK(G642,G642)</f>
        <v>https://purdue.yul1.qualtrics.com/ControlPanel/File.php?F=F_3I9vJ00sVlXnGg3</v>
      </c>
    </row>
    <row r="643" spans="1:8" x14ac:dyDescent="0.25">
      <c r="A643" t="s">
        <v>7</v>
      </c>
      <c r="B643" t="s">
        <v>8</v>
      </c>
      <c r="C643" t="s">
        <v>920</v>
      </c>
      <c r="D643">
        <v>10302</v>
      </c>
      <c r="E643" s="2">
        <v>3</v>
      </c>
      <c r="F643" t="s">
        <v>955</v>
      </c>
      <c r="G643" t="s">
        <v>956</v>
      </c>
      <c r="H643" s="1" t="str">
        <f>HYPERLINK(G643,G643)</f>
        <v>https://purdue.yul1.qualtrics.com/ControlPanel/File.php?F=F_1hApvx8OjFjjXfr</v>
      </c>
    </row>
    <row r="644" spans="1:8" x14ac:dyDescent="0.25">
      <c r="A644" t="s">
        <v>7</v>
      </c>
      <c r="B644" t="s">
        <v>8</v>
      </c>
      <c r="C644" t="s">
        <v>920</v>
      </c>
      <c r="D644">
        <v>10302</v>
      </c>
      <c r="E644" s="2">
        <v>4</v>
      </c>
      <c r="F644" t="s">
        <v>968</v>
      </c>
      <c r="G644" t="s">
        <v>969</v>
      </c>
      <c r="H644" s="1" t="str">
        <f>HYPERLINK(G644,G644)</f>
        <v>https://purdue.yul1.qualtrics.com/ControlPanel/File.php?F=F_a68d4FksqQ9o2YN</v>
      </c>
    </row>
    <row r="645" spans="1:8" x14ac:dyDescent="0.25">
      <c r="A645" t="s">
        <v>7</v>
      </c>
      <c r="B645" t="s">
        <v>8</v>
      </c>
      <c r="C645" t="s">
        <v>920</v>
      </c>
      <c r="D645">
        <v>10302</v>
      </c>
      <c r="E645" s="2" t="s">
        <v>19</v>
      </c>
      <c r="F645" t="s">
        <v>938</v>
      </c>
      <c r="G645" t="s">
        <v>942</v>
      </c>
      <c r="H645" s="1" t="str">
        <f>HYPERLINK(G645,G645)</f>
        <v>https://purdue.yul1.qualtrics.com/ControlPanel/File.php?F=F_31cNhUeR5c0u8au</v>
      </c>
    </row>
    <row r="646" spans="1:8" x14ac:dyDescent="0.25">
      <c r="A646" t="s">
        <v>7</v>
      </c>
      <c r="B646" t="s">
        <v>8</v>
      </c>
      <c r="C646" t="s">
        <v>920</v>
      </c>
      <c r="D646">
        <v>12900</v>
      </c>
      <c r="E646" s="2">
        <v>2</v>
      </c>
      <c r="F646" t="s">
        <v>921</v>
      </c>
      <c r="G646" t="s">
        <v>924</v>
      </c>
      <c r="H646" s="1" t="str">
        <f>HYPERLINK(G646,G646)</f>
        <v>https://purdue.yul1.qualtrics.com/ControlPanel/File.php?F=F_3gMAMIfdFuj3AD1</v>
      </c>
    </row>
    <row r="647" spans="1:8" x14ac:dyDescent="0.25">
      <c r="A647" t="s">
        <v>7</v>
      </c>
      <c r="B647" t="s">
        <v>8</v>
      </c>
      <c r="C647" t="s">
        <v>920</v>
      </c>
      <c r="D647">
        <v>12900</v>
      </c>
      <c r="E647" s="2">
        <v>3</v>
      </c>
      <c r="F647" t="s">
        <v>928</v>
      </c>
      <c r="G647" t="s">
        <v>930</v>
      </c>
      <c r="H647" s="1" t="str">
        <f>HYPERLINK(G647,G647)</f>
        <v>https://purdue.yul1.qualtrics.com/ControlPanel/File.php?F=F_1dAnYcjLjfAWLdu</v>
      </c>
    </row>
    <row r="648" spans="1:8" x14ac:dyDescent="0.25">
      <c r="A648" t="s">
        <v>7</v>
      </c>
      <c r="B648" t="s">
        <v>8</v>
      </c>
      <c r="C648" t="s">
        <v>920</v>
      </c>
      <c r="D648">
        <v>13100</v>
      </c>
      <c r="E648" s="2">
        <v>1</v>
      </c>
      <c r="F648" t="s">
        <v>1020</v>
      </c>
      <c r="G648" t="s">
        <v>1021</v>
      </c>
      <c r="H648" s="1" t="str">
        <f>HYPERLINK(G648,G648)</f>
        <v>https://purdue.yul1.qualtrics.com/ControlPanel/File.php?F=F_wRGbB484XhbQ77j</v>
      </c>
    </row>
    <row r="649" spans="1:8" x14ac:dyDescent="0.25">
      <c r="A649" t="s">
        <v>7</v>
      </c>
      <c r="B649" t="s">
        <v>8</v>
      </c>
      <c r="C649" t="s">
        <v>920</v>
      </c>
      <c r="D649">
        <v>13100</v>
      </c>
      <c r="E649" s="2">
        <v>4</v>
      </c>
      <c r="F649" t="s">
        <v>1024</v>
      </c>
      <c r="G649" t="s">
        <v>1026</v>
      </c>
      <c r="H649" s="1" t="str">
        <f>HYPERLINK(G649,G649)</f>
        <v>https://purdue.yul1.qualtrics.com/ControlPanel/File.php?F=F_3KK2g4uQXkz4osm</v>
      </c>
    </row>
    <row r="650" spans="1:8" x14ac:dyDescent="0.25">
      <c r="A650" t="s">
        <v>7</v>
      </c>
      <c r="B650" t="s">
        <v>8</v>
      </c>
      <c r="C650" t="s">
        <v>920</v>
      </c>
      <c r="D650">
        <v>13100</v>
      </c>
      <c r="E650" s="2">
        <v>5</v>
      </c>
      <c r="F650" t="s">
        <v>1024</v>
      </c>
      <c r="G650" t="s">
        <v>1025</v>
      </c>
      <c r="H650" s="1" t="str">
        <f>HYPERLINK(G650,G650)</f>
        <v>https://purdue.yul1.qualtrics.com/ControlPanel/File.php?F=F_3nkFFOvw8zWKA8K</v>
      </c>
    </row>
    <row r="651" spans="1:8" x14ac:dyDescent="0.25">
      <c r="A651" t="s">
        <v>7</v>
      </c>
      <c r="B651" t="s">
        <v>8</v>
      </c>
      <c r="C651" t="s">
        <v>920</v>
      </c>
      <c r="D651">
        <v>13100</v>
      </c>
      <c r="E651" s="2">
        <v>6</v>
      </c>
      <c r="F651" t="s">
        <v>970</v>
      </c>
      <c r="G651" t="s">
        <v>971</v>
      </c>
      <c r="H651" s="1" t="str">
        <f>HYPERLINK(G651,G651)</f>
        <v>https://purdue.yul1.qualtrics.com/ControlPanel/File.php?F=F_AyyLskKbZJbDSJX</v>
      </c>
    </row>
    <row r="652" spans="1:8" x14ac:dyDescent="0.25">
      <c r="A652" t="s">
        <v>7</v>
      </c>
      <c r="B652" t="s">
        <v>8</v>
      </c>
      <c r="C652" t="s">
        <v>920</v>
      </c>
      <c r="D652">
        <v>13100</v>
      </c>
      <c r="E652" s="2">
        <v>8</v>
      </c>
      <c r="F652" t="s">
        <v>1007</v>
      </c>
      <c r="G652" t="s">
        <v>1010</v>
      </c>
      <c r="H652" s="1" t="str">
        <f>HYPERLINK(G652,G652)</f>
        <v>https://purdue.yul1.qualtrics.com/ControlPanel/File.php?F=F_BQHZ8H0n73w6RkR</v>
      </c>
    </row>
    <row r="653" spans="1:8" x14ac:dyDescent="0.25">
      <c r="A653" t="s">
        <v>7</v>
      </c>
      <c r="B653" t="s">
        <v>8</v>
      </c>
      <c r="C653" t="s">
        <v>920</v>
      </c>
      <c r="D653">
        <v>13100</v>
      </c>
      <c r="E653" s="2">
        <v>9</v>
      </c>
      <c r="F653" t="s">
        <v>970</v>
      </c>
      <c r="G653" t="s">
        <v>972</v>
      </c>
      <c r="H653" s="1" t="str">
        <f>HYPERLINK(G653,G653)</f>
        <v>https://purdue.yul1.qualtrics.com/ControlPanel/File.php?F=F_qKMgEQbrAaVn4uB</v>
      </c>
    </row>
    <row r="654" spans="1:8" x14ac:dyDescent="0.25">
      <c r="A654" t="s">
        <v>7</v>
      </c>
      <c r="B654" t="s">
        <v>8</v>
      </c>
      <c r="C654" t="s">
        <v>920</v>
      </c>
      <c r="D654">
        <v>13100</v>
      </c>
      <c r="E654" s="2">
        <v>10</v>
      </c>
      <c r="F654" t="s">
        <v>1007</v>
      </c>
      <c r="G654" t="s">
        <v>1008</v>
      </c>
      <c r="H654" s="1" t="str">
        <f>HYPERLINK(G654,G654)</f>
        <v>https://purdue.yul1.qualtrics.com/ControlPanel/File.php?F=F_2dN3WzBHianA4aj</v>
      </c>
    </row>
    <row r="655" spans="1:8" x14ac:dyDescent="0.25">
      <c r="A655" t="s">
        <v>7</v>
      </c>
      <c r="B655" t="s">
        <v>8</v>
      </c>
      <c r="C655" t="s">
        <v>920</v>
      </c>
      <c r="D655">
        <v>13100</v>
      </c>
      <c r="E655" s="2">
        <v>11</v>
      </c>
      <c r="F655" t="s">
        <v>1024</v>
      </c>
      <c r="G655" t="s">
        <v>1027</v>
      </c>
      <c r="H655" s="1" t="str">
        <f>HYPERLINK(G655,G655)</f>
        <v>https://purdue.yul1.qualtrics.com/ControlPanel/File.php?F=F_3R92CGCUD5VDgDq</v>
      </c>
    </row>
    <row r="656" spans="1:8" x14ac:dyDescent="0.25">
      <c r="A656" t="s">
        <v>7</v>
      </c>
      <c r="B656" t="s">
        <v>8</v>
      </c>
      <c r="C656" t="s">
        <v>920</v>
      </c>
      <c r="D656">
        <v>13100</v>
      </c>
      <c r="E656" s="2">
        <v>12</v>
      </c>
      <c r="F656" t="s">
        <v>998</v>
      </c>
      <c r="G656" t="s">
        <v>999</v>
      </c>
      <c r="H656" s="1" t="str">
        <f>HYPERLINK(G656,G656)</f>
        <v>https://purdue.yul1.qualtrics.com/ControlPanel/File.php?F=F_D74nN1mXNxC6t9v</v>
      </c>
    </row>
    <row r="657" spans="1:8" x14ac:dyDescent="0.25">
      <c r="A657" t="s">
        <v>7</v>
      </c>
      <c r="B657" t="s">
        <v>8</v>
      </c>
      <c r="C657" t="s">
        <v>920</v>
      </c>
      <c r="D657">
        <v>13100</v>
      </c>
      <c r="E657" s="2">
        <v>13</v>
      </c>
      <c r="F657" t="s">
        <v>1011</v>
      </c>
      <c r="G657" t="s">
        <v>1012</v>
      </c>
      <c r="H657" s="1" t="str">
        <f>HYPERLINK(G657,G657)</f>
        <v>https://purdue.yul1.qualtrics.com/ControlPanel/File.php?F=F_3I0mLbxGAFzzg0g</v>
      </c>
    </row>
    <row r="658" spans="1:8" x14ac:dyDescent="0.25">
      <c r="A658" t="s">
        <v>7</v>
      </c>
      <c r="B658" t="s">
        <v>8</v>
      </c>
      <c r="C658" t="s">
        <v>920</v>
      </c>
      <c r="D658">
        <v>13100</v>
      </c>
      <c r="E658" s="2">
        <v>14</v>
      </c>
      <c r="F658" t="s">
        <v>925</v>
      </c>
      <c r="G658" t="s">
        <v>926</v>
      </c>
      <c r="H658" s="1" t="str">
        <f>HYPERLINK(G658,G658)</f>
        <v>https://purdue.yul1.qualtrics.com/ControlPanel/File.php?F=F_1q3cUOCeupurSqa</v>
      </c>
    </row>
    <row r="659" spans="1:8" x14ac:dyDescent="0.25">
      <c r="A659" t="s">
        <v>7</v>
      </c>
      <c r="B659" t="s">
        <v>8</v>
      </c>
      <c r="C659" t="s">
        <v>920</v>
      </c>
      <c r="D659">
        <v>13100</v>
      </c>
      <c r="E659" s="2">
        <v>15</v>
      </c>
      <c r="F659" t="s">
        <v>1060</v>
      </c>
      <c r="G659" t="s">
        <v>1061</v>
      </c>
      <c r="H659" s="1" t="str">
        <f>HYPERLINK(G659,G659)</f>
        <v>https://purdue.yul1.qualtrics.com/ControlPanel/File.php?F=F_1rxCPFgndWDtrLI</v>
      </c>
    </row>
    <row r="660" spans="1:8" x14ac:dyDescent="0.25">
      <c r="A660" t="s">
        <v>7</v>
      </c>
      <c r="B660" t="s">
        <v>8</v>
      </c>
      <c r="C660" t="s">
        <v>920</v>
      </c>
      <c r="D660">
        <v>13100</v>
      </c>
      <c r="E660" s="2">
        <v>16</v>
      </c>
      <c r="F660" t="s">
        <v>949</v>
      </c>
      <c r="G660" t="s">
        <v>950</v>
      </c>
      <c r="H660" s="1" t="str">
        <f>HYPERLINK(G660,G660)</f>
        <v>https://purdue.yul1.qualtrics.com/ControlPanel/File.php?F=F_2YEVr3DgL4Wa6gn</v>
      </c>
    </row>
    <row r="661" spans="1:8" x14ac:dyDescent="0.25">
      <c r="A661" t="s">
        <v>7</v>
      </c>
      <c r="B661" t="s">
        <v>8</v>
      </c>
      <c r="C661" t="s">
        <v>920</v>
      </c>
      <c r="D661">
        <v>13100</v>
      </c>
      <c r="E661" s="2">
        <v>17</v>
      </c>
      <c r="F661" t="s">
        <v>1052</v>
      </c>
      <c r="G661" t="s">
        <v>1054</v>
      </c>
      <c r="H661" s="1" t="str">
        <f>HYPERLINK(G661,G661)</f>
        <v>https://purdue.yul1.qualtrics.com/ControlPanel/File.php?F=F_1JLugCnByQgU3Ne</v>
      </c>
    </row>
    <row r="662" spans="1:8" x14ac:dyDescent="0.25">
      <c r="A662" t="s">
        <v>7</v>
      </c>
      <c r="B662" t="s">
        <v>8</v>
      </c>
      <c r="C662" t="s">
        <v>920</v>
      </c>
      <c r="D662">
        <v>13100</v>
      </c>
      <c r="E662" s="2">
        <v>18</v>
      </c>
      <c r="F662" t="s">
        <v>960</v>
      </c>
      <c r="G662" t="s">
        <v>961</v>
      </c>
      <c r="H662" s="1" t="str">
        <f>HYPERLINK(G662,G662)</f>
        <v>https://purdue.yul1.qualtrics.com/ControlPanel/File.php?F=F_2uPajNOxEw8fBkH</v>
      </c>
    </row>
    <row r="663" spans="1:8" x14ac:dyDescent="0.25">
      <c r="A663" t="s">
        <v>7</v>
      </c>
      <c r="B663" t="s">
        <v>8</v>
      </c>
      <c r="C663" t="s">
        <v>920</v>
      </c>
      <c r="D663">
        <v>13100</v>
      </c>
      <c r="E663" s="2">
        <v>19</v>
      </c>
      <c r="F663" t="s">
        <v>943</v>
      </c>
      <c r="G663" t="s">
        <v>946</v>
      </c>
      <c r="H663" s="1" t="str">
        <f>HYPERLINK(G663,G663)</f>
        <v>https://purdue.yul1.qualtrics.com/ControlPanel/File.php?F=F_3MijHglEdIW6YWg</v>
      </c>
    </row>
    <row r="664" spans="1:8" x14ac:dyDescent="0.25">
      <c r="A664" t="s">
        <v>7</v>
      </c>
      <c r="B664" t="s">
        <v>8</v>
      </c>
      <c r="C664" t="s">
        <v>920</v>
      </c>
      <c r="D664">
        <v>13100</v>
      </c>
      <c r="E664" s="2">
        <v>20</v>
      </c>
      <c r="F664" t="s">
        <v>960</v>
      </c>
      <c r="G664" t="s">
        <v>962</v>
      </c>
      <c r="H664" s="1" t="str">
        <f>HYPERLINK(G664,G664)</f>
        <v>https://purdue.yul1.qualtrics.com/ControlPanel/File.php?F=F_3noTH0lcC4hfI6F</v>
      </c>
    </row>
    <row r="665" spans="1:8" x14ac:dyDescent="0.25">
      <c r="A665" t="s">
        <v>7</v>
      </c>
      <c r="B665" t="s">
        <v>8</v>
      </c>
      <c r="C665" t="s">
        <v>920</v>
      </c>
      <c r="D665">
        <v>13100</v>
      </c>
      <c r="E665" s="2">
        <v>21</v>
      </c>
      <c r="F665" t="s">
        <v>1013</v>
      </c>
      <c r="G665" t="s">
        <v>1015</v>
      </c>
      <c r="H665" s="1" t="str">
        <f>HYPERLINK(G665,G665)</f>
        <v>https://purdue.yul1.qualtrics.com/ControlPanel/File.php?F=F_2CTI1nGTu4yB6cL</v>
      </c>
    </row>
    <row r="666" spans="1:8" x14ac:dyDescent="0.25">
      <c r="A666" t="s">
        <v>7</v>
      </c>
      <c r="B666" t="s">
        <v>8</v>
      </c>
      <c r="C666" t="s">
        <v>920</v>
      </c>
      <c r="D666">
        <v>13100</v>
      </c>
      <c r="E666" s="2">
        <v>22</v>
      </c>
      <c r="F666" t="s">
        <v>943</v>
      </c>
      <c r="G666" t="s">
        <v>944</v>
      </c>
      <c r="H666" s="1" t="str">
        <f>HYPERLINK(G666,G666)</f>
        <v>https://purdue.yul1.qualtrics.com/ControlPanel/File.php?F=F_3EEgtFNYw7rxOrh</v>
      </c>
    </row>
    <row r="667" spans="1:8" x14ac:dyDescent="0.25">
      <c r="A667" t="s">
        <v>7</v>
      </c>
      <c r="B667" t="s">
        <v>8</v>
      </c>
      <c r="C667" t="s">
        <v>920</v>
      </c>
      <c r="D667">
        <v>13100</v>
      </c>
      <c r="E667" s="2" t="s">
        <v>1068</v>
      </c>
      <c r="F667" t="s">
        <v>915</v>
      </c>
      <c r="G667" t="s">
        <v>1069</v>
      </c>
      <c r="H667" s="1" t="str">
        <f>HYPERLINK(G667,G667)</f>
        <v>https://purdue.yul1.qualtrics.com/ControlPanel/File.php?F=F_3n7yu7sVwiekvGR</v>
      </c>
    </row>
    <row r="668" spans="1:8" x14ac:dyDescent="0.25">
      <c r="A668" t="s">
        <v>7</v>
      </c>
      <c r="B668" t="s">
        <v>8</v>
      </c>
      <c r="C668" t="s">
        <v>920</v>
      </c>
      <c r="D668">
        <v>13100</v>
      </c>
      <c r="E668" s="2" t="s">
        <v>1064</v>
      </c>
      <c r="F668" t="s">
        <v>915</v>
      </c>
      <c r="G668" t="s">
        <v>1065</v>
      </c>
      <c r="H668" s="1" t="str">
        <f>HYPERLINK(G668,G668)</f>
        <v>https://purdue.yul1.qualtrics.com/ControlPanel/File.php?F=F_1mQpOZ2ZYi9xH81</v>
      </c>
    </row>
    <row r="669" spans="1:8" x14ac:dyDescent="0.25">
      <c r="A669" t="s">
        <v>7</v>
      </c>
      <c r="B669" t="s">
        <v>8</v>
      </c>
      <c r="C669" t="s">
        <v>920</v>
      </c>
      <c r="D669">
        <v>13100</v>
      </c>
      <c r="E669" s="2" t="s">
        <v>987</v>
      </c>
      <c r="F669" t="s">
        <v>985</v>
      </c>
      <c r="G669" t="s">
        <v>988</v>
      </c>
      <c r="H669" s="1" t="str">
        <f>HYPERLINK(G669,G669)</f>
        <v>https://purdue.yul1.qualtrics.com/ControlPanel/File.php?F=F_1FhnJwrevqTo2Ld</v>
      </c>
    </row>
    <row r="670" spans="1:8" x14ac:dyDescent="0.25">
      <c r="A670" t="s">
        <v>7</v>
      </c>
      <c r="B670" t="s">
        <v>8</v>
      </c>
      <c r="C670" t="s">
        <v>920</v>
      </c>
      <c r="D670">
        <v>20201</v>
      </c>
      <c r="E670" s="2" t="s">
        <v>27</v>
      </c>
      <c r="F670" t="s">
        <v>1002</v>
      </c>
      <c r="G670" t="s">
        <v>1006</v>
      </c>
      <c r="H670" s="1" t="str">
        <f>HYPERLINK(G670,G670)</f>
        <v>https://purdue.yul1.qualtrics.com/ControlPanel/File.php?F=F_126nfhRDF3NzsV5</v>
      </c>
    </row>
    <row r="671" spans="1:8" x14ac:dyDescent="0.25">
      <c r="A671" t="s">
        <v>7</v>
      </c>
      <c r="B671" t="s">
        <v>8</v>
      </c>
      <c r="C671" t="s">
        <v>920</v>
      </c>
      <c r="D671">
        <v>20301</v>
      </c>
      <c r="E671" s="2">
        <v>1</v>
      </c>
      <c r="F671" t="s">
        <v>921</v>
      </c>
      <c r="G671" t="s">
        <v>922</v>
      </c>
      <c r="H671" s="1" t="str">
        <f>HYPERLINK(G671,G671)</f>
        <v>https://purdue.yul1.qualtrics.com/ControlPanel/File.php?F=F_2TGbyyQasD4X8JO</v>
      </c>
    </row>
    <row r="672" spans="1:8" x14ac:dyDescent="0.25">
      <c r="A672" t="s">
        <v>7</v>
      </c>
      <c r="B672" t="s">
        <v>8</v>
      </c>
      <c r="C672" t="s">
        <v>920</v>
      </c>
      <c r="D672">
        <v>20302</v>
      </c>
      <c r="E672" s="2">
        <v>1</v>
      </c>
      <c r="F672" t="s">
        <v>970</v>
      </c>
      <c r="G672" t="s">
        <v>973</v>
      </c>
      <c r="H672" s="1" t="str">
        <f>HYPERLINK(G672,G672)</f>
        <v>https://purdue.yul1.qualtrics.com/ControlPanel/File.php?F=F_XOpT4IRZ81e6RUt</v>
      </c>
    </row>
    <row r="673" spans="1:8" x14ac:dyDescent="0.25">
      <c r="A673" t="s">
        <v>7</v>
      </c>
      <c r="B673" t="s">
        <v>8</v>
      </c>
      <c r="C673" t="s">
        <v>920</v>
      </c>
      <c r="D673">
        <v>20302</v>
      </c>
      <c r="E673" s="2">
        <v>2</v>
      </c>
      <c r="F673" t="s">
        <v>955</v>
      </c>
      <c r="G673" t="s">
        <v>957</v>
      </c>
      <c r="H673" s="1" t="str">
        <f>HYPERLINK(G673,G673)</f>
        <v>https://purdue.yul1.qualtrics.com/ControlPanel/File.php?F=F_3ijTQzKLwNzSJk1</v>
      </c>
    </row>
    <row r="674" spans="1:8" x14ac:dyDescent="0.25">
      <c r="A674" t="s">
        <v>7</v>
      </c>
      <c r="B674" t="s">
        <v>8</v>
      </c>
      <c r="C674" t="s">
        <v>920</v>
      </c>
      <c r="D674">
        <v>23101</v>
      </c>
      <c r="E674" s="2">
        <v>1</v>
      </c>
      <c r="F674" t="s">
        <v>938</v>
      </c>
      <c r="G674" t="s">
        <v>939</v>
      </c>
      <c r="H674" s="1" t="str">
        <f>HYPERLINK(G674,G674)</f>
        <v>https://purdue.yul1.qualtrics.com/ControlPanel/File.php?F=F_3juDVm782m68guJ</v>
      </c>
    </row>
    <row r="675" spans="1:8" x14ac:dyDescent="0.25">
      <c r="A675" t="s">
        <v>7</v>
      </c>
      <c r="B675" t="s">
        <v>8</v>
      </c>
      <c r="C675" t="s">
        <v>920</v>
      </c>
      <c r="D675">
        <v>23202</v>
      </c>
      <c r="E675" s="2" t="s">
        <v>27</v>
      </c>
      <c r="F675" t="s">
        <v>1052</v>
      </c>
      <c r="G675" t="s">
        <v>1053</v>
      </c>
      <c r="H675" s="1" t="str">
        <f>HYPERLINK(G675,G675)</f>
        <v>https://purdue.yul1.qualtrics.com/ControlPanel/File.php?F=F_0jq1uLXjeo4OWB3</v>
      </c>
    </row>
    <row r="676" spans="1:8" x14ac:dyDescent="0.25">
      <c r="A676" t="s">
        <v>7</v>
      </c>
      <c r="B676" t="s">
        <v>8</v>
      </c>
      <c r="C676" t="s">
        <v>920</v>
      </c>
      <c r="D676">
        <v>23301</v>
      </c>
      <c r="E676" s="2">
        <v>1</v>
      </c>
      <c r="F676" t="s">
        <v>958</v>
      </c>
      <c r="G676" t="s">
        <v>959</v>
      </c>
      <c r="H676" s="1" t="str">
        <f>HYPERLINK(G676,G676)</f>
        <v>https://purdue.yul1.qualtrics.com/ControlPanel/File.php?F=F_2WPCbKFCG0OQExX</v>
      </c>
    </row>
    <row r="677" spans="1:8" x14ac:dyDescent="0.25">
      <c r="A677" t="s">
        <v>7</v>
      </c>
      <c r="B677" t="s">
        <v>8</v>
      </c>
      <c r="C677" t="s">
        <v>920</v>
      </c>
      <c r="D677">
        <v>23301</v>
      </c>
      <c r="E677" s="2">
        <v>3</v>
      </c>
      <c r="F677" t="s">
        <v>1013</v>
      </c>
      <c r="G677" t="s">
        <v>1016</v>
      </c>
      <c r="H677" s="1" t="str">
        <f>HYPERLINK(G677,G677)</f>
        <v>https://purdue.yul1.qualtrics.com/ControlPanel/File.php?F=F_2rCPnQlq9ZFrzec</v>
      </c>
    </row>
    <row r="678" spans="1:8" x14ac:dyDescent="0.25">
      <c r="A678" t="s">
        <v>7</v>
      </c>
      <c r="B678" t="s">
        <v>8</v>
      </c>
      <c r="C678" t="s">
        <v>920</v>
      </c>
      <c r="D678">
        <v>23301</v>
      </c>
      <c r="E678" s="2">
        <v>4</v>
      </c>
      <c r="F678" t="s">
        <v>1007</v>
      </c>
      <c r="G678" t="s">
        <v>1009</v>
      </c>
      <c r="H678" s="1" t="str">
        <f>HYPERLINK(G678,G678)</f>
        <v>https://purdue.yul1.qualtrics.com/ControlPanel/File.php?F=F_cUvfmJ89vLx0gsp</v>
      </c>
    </row>
    <row r="679" spans="1:8" x14ac:dyDescent="0.25">
      <c r="A679" t="s">
        <v>7</v>
      </c>
      <c r="B679" t="s">
        <v>8</v>
      </c>
      <c r="C679" t="s">
        <v>920</v>
      </c>
      <c r="D679">
        <v>23301</v>
      </c>
      <c r="E679" s="2">
        <v>5</v>
      </c>
      <c r="F679" t="s">
        <v>1017</v>
      </c>
      <c r="G679" t="s">
        <v>1018</v>
      </c>
      <c r="H679" s="1" t="str">
        <f>HYPERLINK(G679,G679)</f>
        <v>https://purdue.yul1.qualtrics.com/ControlPanel/File.php?F=F_x9kDpqJCGXAKplD</v>
      </c>
    </row>
    <row r="680" spans="1:8" x14ac:dyDescent="0.25">
      <c r="A680" t="s">
        <v>7</v>
      </c>
      <c r="B680" t="s">
        <v>8</v>
      </c>
      <c r="C680" t="s">
        <v>920</v>
      </c>
      <c r="D680">
        <v>23301</v>
      </c>
      <c r="E680" s="2">
        <v>6</v>
      </c>
      <c r="F680" t="s">
        <v>1017</v>
      </c>
      <c r="G680" t="s">
        <v>1019</v>
      </c>
      <c r="H680" s="1" t="str">
        <f>HYPERLINK(G680,G680)</f>
        <v>https://purdue.yul1.qualtrics.com/ControlPanel/File.php?F=F_0rMbX4T1EKRWlsR</v>
      </c>
    </row>
    <row r="681" spans="1:8" x14ac:dyDescent="0.25">
      <c r="A681" t="s">
        <v>7</v>
      </c>
      <c r="B681" t="s">
        <v>8</v>
      </c>
      <c r="C681" t="s">
        <v>920</v>
      </c>
      <c r="D681">
        <v>23301</v>
      </c>
      <c r="E681" s="2">
        <v>7</v>
      </c>
      <c r="F681" t="s">
        <v>943</v>
      </c>
      <c r="G681" t="s">
        <v>945</v>
      </c>
      <c r="H681" s="1" t="str">
        <f>HYPERLINK(G681,G681)</f>
        <v>https://purdue.yul1.qualtrics.com/ControlPanel/File.php?F=F_25EYGaGCgEe0Cys</v>
      </c>
    </row>
    <row r="682" spans="1:8" x14ac:dyDescent="0.25">
      <c r="A682" t="s">
        <v>7</v>
      </c>
      <c r="B682" t="s">
        <v>8</v>
      </c>
      <c r="C682" t="s">
        <v>920</v>
      </c>
      <c r="D682">
        <v>23301</v>
      </c>
      <c r="E682" s="2">
        <v>8</v>
      </c>
      <c r="F682" t="s">
        <v>985</v>
      </c>
      <c r="G682" t="s">
        <v>986</v>
      </c>
      <c r="H682" s="1" t="str">
        <f>HYPERLINK(G682,G682)</f>
        <v>https://purdue.yul1.qualtrics.com/ControlPanel/File.php?F=F_2QrpXWZM0BibhCV</v>
      </c>
    </row>
    <row r="683" spans="1:8" x14ac:dyDescent="0.25">
      <c r="A683" t="s">
        <v>7</v>
      </c>
      <c r="B683" t="s">
        <v>8</v>
      </c>
      <c r="C683" t="s">
        <v>920</v>
      </c>
      <c r="D683">
        <v>23301</v>
      </c>
      <c r="E683" s="2">
        <v>9</v>
      </c>
      <c r="F683" t="s">
        <v>985</v>
      </c>
      <c r="G683" t="s">
        <v>989</v>
      </c>
      <c r="H683" s="1" t="str">
        <f>HYPERLINK(G683,G683)</f>
        <v>https://purdue.yul1.qualtrics.com/ControlPanel/File.php?F=F_UxumfJ2vFPIA6Pv</v>
      </c>
    </row>
    <row r="684" spans="1:8" x14ac:dyDescent="0.25">
      <c r="A684" t="s">
        <v>7</v>
      </c>
      <c r="B684" t="s">
        <v>8</v>
      </c>
      <c r="C684" t="s">
        <v>920</v>
      </c>
      <c r="D684">
        <v>23301</v>
      </c>
      <c r="E684" s="2" t="s">
        <v>142</v>
      </c>
      <c r="F684" t="s">
        <v>1013</v>
      </c>
      <c r="G684" t="s">
        <v>1014</v>
      </c>
      <c r="H684" s="1" t="str">
        <f>HYPERLINK(G684,G684)</f>
        <v>https://purdue.yul1.qualtrics.com/ControlPanel/File.php?F=F_3QYsThVGBuJx9pk</v>
      </c>
    </row>
    <row r="685" spans="1:8" x14ac:dyDescent="0.25">
      <c r="A685" t="s">
        <v>7</v>
      </c>
      <c r="B685" t="s">
        <v>8</v>
      </c>
      <c r="C685" t="s">
        <v>920</v>
      </c>
      <c r="D685">
        <v>23301</v>
      </c>
      <c r="E685" s="2" t="s">
        <v>951</v>
      </c>
      <c r="F685" t="s">
        <v>949</v>
      </c>
      <c r="G685" t="s">
        <v>952</v>
      </c>
      <c r="H685" s="1" t="str">
        <f>HYPERLINK(G685,G685)</f>
        <v>https://purdue.yul1.qualtrics.com/ControlPanel/File.php?F=F_27xTRQmPVtJlce5</v>
      </c>
    </row>
    <row r="686" spans="1:8" x14ac:dyDescent="0.25">
      <c r="A686" t="s">
        <v>7</v>
      </c>
      <c r="B686" t="s">
        <v>8</v>
      </c>
      <c r="C686" t="s">
        <v>920</v>
      </c>
      <c r="D686">
        <v>23301</v>
      </c>
      <c r="E686" s="2" t="s">
        <v>1040</v>
      </c>
      <c r="F686" t="s">
        <v>1038</v>
      </c>
      <c r="G686" t="s">
        <v>1041</v>
      </c>
      <c r="H686" s="1" t="str">
        <f>HYPERLINK(G686,G686)</f>
        <v>https://purdue.yul1.qualtrics.com/ControlPanel/File.php?F=F_2t5xcjx6hNu0JQW</v>
      </c>
    </row>
    <row r="687" spans="1:8" x14ac:dyDescent="0.25">
      <c r="A687" t="s">
        <v>7</v>
      </c>
      <c r="B687" t="s">
        <v>8</v>
      </c>
      <c r="C687" t="s">
        <v>920</v>
      </c>
      <c r="D687">
        <v>23301</v>
      </c>
      <c r="E687" s="2" t="s">
        <v>1042</v>
      </c>
      <c r="F687" t="s">
        <v>1038</v>
      </c>
      <c r="G687" t="s">
        <v>1043</v>
      </c>
      <c r="H687" s="1" t="str">
        <f>HYPERLINK(G687,G687)</f>
        <v>https://purdue.yul1.qualtrics.com/ControlPanel/File.php?F=F_3nUDPc11f47FZQ1</v>
      </c>
    </row>
    <row r="688" spans="1:8" x14ac:dyDescent="0.25">
      <c r="A688" t="s">
        <v>7</v>
      </c>
      <c r="B688" t="s">
        <v>8</v>
      </c>
      <c r="C688" t="s">
        <v>920</v>
      </c>
      <c r="D688">
        <v>23301</v>
      </c>
      <c r="E688" s="2" t="s">
        <v>1037</v>
      </c>
      <c r="F688" t="s">
        <v>1038</v>
      </c>
      <c r="G688" t="s">
        <v>1039</v>
      </c>
      <c r="H688" s="1" t="str">
        <f>HYPERLINK(G688,G688)</f>
        <v>https://purdue.yul1.qualtrics.com/ControlPanel/File.php?F=F_O7kiILeTg6IRtlL</v>
      </c>
    </row>
    <row r="689" spans="1:8" x14ac:dyDescent="0.25">
      <c r="A689" t="s">
        <v>7</v>
      </c>
      <c r="B689" t="s">
        <v>8</v>
      </c>
      <c r="C689" t="s">
        <v>920</v>
      </c>
      <c r="D689">
        <v>23301</v>
      </c>
      <c r="E689" s="2" t="s">
        <v>1066</v>
      </c>
      <c r="F689" t="s">
        <v>915</v>
      </c>
      <c r="G689" t="s">
        <v>1067</v>
      </c>
      <c r="H689" s="1" t="str">
        <f>HYPERLINK(G689,G689)</f>
        <v>https://purdue.yul1.qualtrics.com/ControlPanel/File.php?F=F_RPK26bgNCOT55XH</v>
      </c>
    </row>
    <row r="690" spans="1:8" x14ac:dyDescent="0.25">
      <c r="A690" t="s">
        <v>7</v>
      </c>
      <c r="B690" t="s">
        <v>8</v>
      </c>
      <c r="C690" t="s">
        <v>920</v>
      </c>
      <c r="D690">
        <v>23301</v>
      </c>
      <c r="E690" s="2" t="s">
        <v>953</v>
      </c>
      <c r="F690" t="s">
        <v>949</v>
      </c>
      <c r="G690" t="s">
        <v>954</v>
      </c>
      <c r="H690" s="1" t="str">
        <f>HYPERLINK(G690,G690)</f>
        <v>https://purdue.yul1.qualtrics.com/ControlPanel/File.php?F=F_3iRzLrRzA5dnXnw</v>
      </c>
    </row>
    <row r="691" spans="1:8" x14ac:dyDescent="0.25">
      <c r="A691" t="s">
        <v>7</v>
      </c>
      <c r="B691" t="s">
        <v>8</v>
      </c>
      <c r="C691" t="s">
        <v>920</v>
      </c>
      <c r="D691">
        <v>23401</v>
      </c>
      <c r="E691" s="2">
        <v>1</v>
      </c>
      <c r="F691" t="s">
        <v>30</v>
      </c>
      <c r="G691" t="s">
        <v>1056</v>
      </c>
      <c r="H691" s="1" t="str">
        <f>HYPERLINK(G691,G691)</f>
        <v>https://purdue.yul1.qualtrics.com/ControlPanel/File.php?F=F_2xDyDSMsJw8yrLB</v>
      </c>
    </row>
    <row r="692" spans="1:8" x14ac:dyDescent="0.25">
      <c r="A692" t="s">
        <v>7</v>
      </c>
      <c r="B692" t="s">
        <v>8</v>
      </c>
      <c r="C692" t="s">
        <v>920</v>
      </c>
      <c r="D692">
        <v>23401</v>
      </c>
      <c r="E692" s="2" t="s">
        <v>80</v>
      </c>
      <c r="F692" t="s">
        <v>994</v>
      </c>
      <c r="G692" t="s">
        <v>996</v>
      </c>
      <c r="H692" s="1" t="str">
        <f>HYPERLINK(G692,G692)</f>
        <v>https://purdue.yul1.qualtrics.com/ControlPanel/File.php?F=F_22n8Ghst1q76dLn</v>
      </c>
    </row>
    <row r="693" spans="1:8" x14ac:dyDescent="0.25">
      <c r="A693" t="s">
        <v>7</v>
      </c>
      <c r="B693" t="s">
        <v>8</v>
      </c>
      <c r="C693" t="s">
        <v>920</v>
      </c>
      <c r="D693">
        <v>23401</v>
      </c>
      <c r="E693" s="2" t="s">
        <v>29</v>
      </c>
      <c r="F693" t="s">
        <v>994</v>
      </c>
      <c r="G693" t="s">
        <v>997</v>
      </c>
      <c r="H693" s="1" t="str">
        <f>HYPERLINK(G693,G693)</f>
        <v>https://purdue.yul1.qualtrics.com/ControlPanel/File.php?F=F_23TUgxvHkMh66Bo</v>
      </c>
    </row>
    <row r="694" spans="1:8" x14ac:dyDescent="0.25">
      <c r="A694" t="s">
        <v>7</v>
      </c>
      <c r="B694" t="s">
        <v>8</v>
      </c>
      <c r="C694" t="s">
        <v>920</v>
      </c>
      <c r="D694">
        <v>23401</v>
      </c>
      <c r="E694" s="2" t="s">
        <v>48</v>
      </c>
      <c r="F694" t="s">
        <v>30</v>
      </c>
      <c r="G694" t="s">
        <v>1055</v>
      </c>
      <c r="H694" s="1" t="str">
        <f>HYPERLINK(G694,G694)</f>
        <v>https://purdue.yul1.qualtrics.com/ControlPanel/File.php?F=F_9z9nKZnWwWAT0KB</v>
      </c>
    </row>
    <row r="695" spans="1:8" x14ac:dyDescent="0.25">
      <c r="A695" t="s">
        <v>7</v>
      </c>
      <c r="B695" t="s">
        <v>8</v>
      </c>
      <c r="C695" t="s">
        <v>920</v>
      </c>
      <c r="D695">
        <v>23401</v>
      </c>
      <c r="E695" s="2" t="s">
        <v>19</v>
      </c>
      <c r="F695" t="s">
        <v>1020</v>
      </c>
      <c r="G695" t="s">
        <v>1023</v>
      </c>
      <c r="H695" s="1" t="str">
        <f>HYPERLINK(G695,G695)</f>
        <v>https://purdue.yul1.qualtrics.com/ControlPanel/File.php?F=F_1OpDULheW4cCcId</v>
      </c>
    </row>
    <row r="696" spans="1:8" x14ac:dyDescent="0.25">
      <c r="A696" t="s">
        <v>7</v>
      </c>
      <c r="B696" t="s">
        <v>8</v>
      </c>
      <c r="C696" t="s">
        <v>920</v>
      </c>
      <c r="D696">
        <v>23401</v>
      </c>
      <c r="E696" s="2" t="s">
        <v>21</v>
      </c>
      <c r="F696" t="s">
        <v>1020</v>
      </c>
      <c r="G696" t="s">
        <v>1022</v>
      </c>
      <c r="H696" s="1" t="str">
        <f>HYPERLINK(G696,G696)</f>
        <v>https://purdue.yul1.qualtrics.com/ControlPanel/File.php?F=F_XAqizMlGL4E4lvr</v>
      </c>
    </row>
    <row r="697" spans="1:8" x14ac:dyDescent="0.25">
      <c r="A697" t="s">
        <v>7</v>
      </c>
      <c r="B697" t="s">
        <v>8</v>
      </c>
      <c r="C697" t="s">
        <v>920</v>
      </c>
      <c r="D697">
        <v>30103</v>
      </c>
      <c r="E697" s="2">
        <v>1</v>
      </c>
      <c r="F697" t="s">
        <v>1044</v>
      </c>
      <c r="G697" t="s">
        <v>1047</v>
      </c>
      <c r="H697" s="1" t="str">
        <f>HYPERLINK(G697,G697)</f>
        <v>https://purdue.yul1.qualtrics.com/ControlPanel/File.php?F=F_eeOIUql774JEJmV</v>
      </c>
    </row>
    <row r="698" spans="1:8" x14ac:dyDescent="0.25">
      <c r="A698" t="s">
        <v>7</v>
      </c>
      <c r="B698" t="s">
        <v>8</v>
      </c>
      <c r="C698" t="s">
        <v>920</v>
      </c>
      <c r="D698">
        <v>32301</v>
      </c>
      <c r="E698" s="2" t="s">
        <v>27</v>
      </c>
      <c r="F698" t="s">
        <v>994</v>
      </c>
      <c r="G698" t="s">
        <v>995</v>
      </c>
      <c r="H698" s="1" t="str">
        <f>HYPERLINK(G698,G698)</f>
        <v>https://purdue.yul1.qualtrics.com/ControlPanel/File.php?F=F_12zHeG6EP1Cp4Z4</v>
      </c>
    </row>
    <row r="699" spans="1:8" x14ac:dyDescent="0.25">
      <c r="A699" t="s">
        <v>7</v>
      </c>
      <c r="B699" t="s">
        <v>8</v>
      </c>
      <c r="C699" t="s">
        <v>920</v>
      </c>
      <c r="D699">
        <v>37101</v>
      </c>
      <c r="E699" s="2">
        <v>1</v>
      </c>
      <c r="F699" t="s">
        <v>1070</v>
      </c>
      <c r="G699" t="s">
        <v>1071</v>
      </c>
      <c r="H699" s="1" t="str">
        <f>HYPERLINK(G699,G699)</f>
        <v>https://purdue.yul1.qualtrics.com/ControlPanel/File.php?F=F_2uNwHu6Tx7PpABv</v>
      </c>
    </row>
    <row r="700" spans="1:8" x14ac:dyDescent="0.25">
      <c r="A700" t="s">
        <v>7</v>
      </c>
      <c r="B700" t="s">
        <v>8</v>
      </c>
      <c r="C700" t="s">
        <v>920</v>
      </c>
      <c r="D700">
        <v>40001</v>
      </c>
      <c r="E700" s="2">
        <v>1</v>
      </c>
      <c r="F700" t="s">
        <v>1044</v>
      </c>
      <c r="G700" t="s">
        <v>1046</v>
      </c>
      <c r="H700" s="1" t="str">
        <f>HYPERLINK(G700,G700)</f>
        <v>https://purdue.yul1.qualtrics.com/ControlPanel/File.php?F=F_WwE3uvrFa6WpXeF</v>
      </c>
    </row>
    <row r="701" spans="1:8" x14ac:dyDescent="0.25">
      <c r="A701" t="s">
        <v>7</v>
      </c>
      <c r="B701" t="s">
        <v>8</v>
      </c>
      <c r="C701" t="s">
        <v>920</v>
      </c>
      <c r="D701">
        <v>41701</v>
      </c>
      <c r="E701" s="2">
        <v>1</v>
      </c>
      <c r="F701" t="s">
        <v>1057</v>
      </c>
      <c r="G701" t="s">
        <v>1058</v>
      </c>
      <c r="H701" s="1" t="str">
        <f>HYPERLINK(G701,G701)</f>
        <v>https://purdue.yul1.qualtrics.com/ControlPanel/File.php?F=F_BsHdleVzeHmpuAF</v>
      </c>
    </row>
    <row r="702" spans="1:8" x14ac:dyDescent="0.25">
      <c r="A702" t="s">
        <v>7</v>
      </c>
      <c r="B702" t="s">
        <v>8</v>
      </c>
      <c r="C702" t="s">
        <v>920</v>
      </c>
      <c r="D702">
        <v>42101</v>
      </c>
      <c r="E702" s="2" t="s">
        <v>27</v>
      </c>
      <c r="F702" t="s">
        <v>938</v>
      </c>
      <c r="G702" t="s">
        <v>940</v>
      </c>
      <c r="H702" s="1" t="str">
        <f>HYPERLINK(G702,G702)</f>
        <v>https://purdue.yul1.qualtrics.com/ControlPanel/File.php?F=F_3k0Xu8mzY4wEokP</v>
      </c>
    </row>
    <row r="703" spans="1:8" x14ac:dyDescent="0.25">
      <c r="A703" t="s">
        <v>7</v>
      </c>
      <c r="B703" t="s">
        <v>8</v>
      </c>
      <c r="C703" t="s">
        <v>920</v>
      </c>
      <c r="D703">
        <v>42101</v>
      </c>
      <c r="E703" s="2" t="s">
        <v>80</v>
      </c>
      <c r="F703" t="s">
        <v>938</v>
      </c>
      <c r="G703" t="s">
        <v>941</v>
      </c>
      <c r="H703" s="1" t="str">
        <f>HYPERLINK(G703,G703)</f>
        <v>https://purdue.yul1.qualtrics.com/ControlPanel/File.php?F=F_3g8g0my5TW7Zi28</v>
      </c>
    </row>
    <row r="704" spans="1:8" x14ac:dyDescent="0.25">
      <c r="A704" t="s">
        <v>7</v>
      </c>
      <c r="B704" t="s">
        <v>8</v>
      </c>
      <c r="C704" t="s">
        <v>920</v>
      </c>
      <c r="D704">
        <v>44601</v>
      </c>
      <c r="E704" s="2" t="s">
        <v>27</v>
      </c>
      <c r="F704" t="s">
        <v>1002</v>
      </c>
      <c r="G704" t="s">
        <v>1004</v>
      </c>
      <c r="H704" s="1" t="str">
        <f>HYPERLINK(G704,G704)</f>
        <v>https://purdue.yul1.qualtrics.com/ControlPanel/File.php?F=F_1Qivluk7qkwPVhb</v>
      </c>
    </row>
    <row r="705" spans="1:8" x14ac:dyDescent="0.25">
      <c r="A705" t="s">
        <v>7</v>
      </c>
      <c r="B705" t="s">
        <v>8</v>
      </c>
      <c r="C705" t="s">
        <v>920</v>
      </c>
      <c r="D705">
        <v>46201</v>
      </c>
      <c r="E705" s="2">
        <v>1</v>
      </c>
      <c r="F705" t="s">
        <v>1034</v>
      </c>
      <c r="G705" t="s">
        <v>1035</v>
      </c>
      <c r="H705" s="1" t="str">
        <f>HYPERLINK(G705,G705)</f>
        <v>https://purdue.yul1.qualtrics.com/ControlPanel/File.php?F=F_AKxcjhIC3lVUWIh</v>
      </c>
    </row>
    <row r="706" spans="1:8" x14ac:dyDescent="0.25">
      <c r="A706" t="s">
        <v>7</v>
      </c>
      <c r="B706" t="s">
        <v>8</v>
      </c>
      <c r="C706" t="s">
        <v>920</v>
      </c>
      <c r="D706">
        <v>46401</v>
      </c>
      <c r="E706" s="2">
        <v>1</v>
      </c>
      <c r="F706" t="s">
        <v>933</v>
      </c>
      <c r="G706" t="s">
        <v>935</v>
      </c>
      <c r="H706" s="1" t="str">
        <f>HYPERLINK(G706,G706)</f>
        <v>https://purdue.yul1.qualtrics.com/ControlPanel/File.php?F=F_x4thkquFZ4a59nz</v>
      </c>
    </row>
    <row r="707" spans="1:8" x14ac:dyDescent="0.25">
      <c r="A707" t="s">
        <v>7</v>
      </c>
      <c r="B707" t="s">
        <v>8</v>
      </c>
      <c r="C707" t="s">
        <v>920</v>
      </c>
      <c r="D707">
        <v>46500</v>
      </c>
      <c r="E707" s="2" t="s">
        <v>10</v>
      </c>
      <c r="F707" t="s">
        <v>977</v>
      </c>
      <c r="G707" t="s">
        <v>978</v>
      </c>
      <c r="H707" s="1" t="str">
        <f>HYPERLINK(G707,G707)</f>
        <v>https://purdue.yul1.qualtrics.com/ControlPanel/File.php?F=F_a3jOdZFPkCeirJL</v>
      </c>
    </row>
    <row r="708" spans="1:8" x14ac:dyDescent="0.25">
      <c r="A708" t="s">
        <v>7</v>
      </c>
      <c r="B708" t="s">
        <v>8</v>
      </c>
      <c r="C708" t="s">
        <v>920</v>
      </c>
      <c r="D708">
        <v>49102</v>
      </c>
      <c r="E708" s="2">
        <v>1</v>
      </c>
      <c r="F708" t="s">
        <v>1028</v>
      </c>
      <c r="G708" t="s">
        <v>1030</v>
      </c>
      <c r="H708" s="1" t="str">
        <f>HYPERLINK(G708,G708)</f>
        <v>https://purdue.yul1.qualtrics.com/ControlPanel/File.php?F=F_2us70iC4Y34HVrR</v>
      </c>
    </row>
    <row r="709" spans="1:8" x14ac:dyDescent="0.25">
      <c r="A709" t="s">
        <v>7</v>
      </c>
      <c r="B709" t="s">
        <v>8</v>
      </c>
      <c r="C709" t="s">
        <v>920</v>
      </c>
      <c r="D709">
        <v>50501</v>
      </c>
      <c r="E709" s="2">
        <v>1</v>
      </c>
      <c r="F709" t="s">
        <v>1044</v>
      </c>
      <c r="G709" t="s">
        <v>1045</v>
      </c>
      <c r="H709" s="1" t="str">
        <f>HYPERLINK(G709,G709)</f>
        <v>https://purdue.yul1.qualtrics.com/ControlPanel/File.php?F=F_DqtmpAnZWiancvT</v>
      </c>
    </row>
    <row r="710" spans="1:8" x14ac:dyDescent="0.25">
      <c r="A710" t="s">
        <v>7</v>
      </c>
      <c r="B710" t="s">
        <v>8</v>
      </c>
      <c r="C710" t="s">
        <v>920</v>
      </c>
      <c r="D710">
        <v>50601</v>
      </c>
      <c r="E710" s="2">
        <v>1</v>
      </c>
      <c r="F710" t="s">
        <v>1044</v>
      </c>
      <c r="G710" t="s">
        <v>1048</v>
      </c>
      <c r="H710" s="1" t="str">
        <f>HYPERLINK(G710,G710)</f>
        <v>https://purdue.yul1.qualtrics.com/ControlPanel/File.php?F=F_3JK0ounrq9yBW1o</v>
      </c>
    </row>
    <row r="711" spans="1:8" x14ac:dyDescent="0.25">
      <c r="A711" t="s">
        <v>7</v>
      </c>
      <c r="B711" t="s">
        <v>8</v>
      </c>
      <c r="C711" t="s">
        <v>920</v>
      </c>
      <c r="D711">
        <v>52701</v>
      </c>
      <c r="E711" s="2">
        <v>1</v>
      </c>
      <c r="F711" t="s">
        <v>1057</v>
      </c>
      <c r="G711" t="s">
        <v>1059</v>
      </c>
      <c r="H711" s="1" t="str">
        <f>HYPERLINK(G711,G711)</f>
        <v>https://purdue.yul1.qualtrics.com/ControlPanel/File.php?F=F_2dGwwI2coqQigXo</v>
      </c>
    </row>
    <row r="712" spans="1:8" x14ac:dyDescent="0.25">
      <c r="A712" t="s">
        <v>7</v>
      </c>
      <c r="B712" t="s">
        <v>8</v>
      </c>
      <c r="C712" t="s">
        <v>920</v>
      </c>
      <c r="D712">
        <v>54901</v>
      </c>
      <c r="E712" s="2" t="s">
        <v>27</v>
      </c>
      <c r="F712" t="s">
        <v>1002</v>
      </c>
      <c r="G712" t="s">
        <v>1003</v>
      </c>
      <c r="H712" s="1" t="str">
        <f>HYPERLINK(G712,G712)</f>
        <v>https://purdue.yul1.qualtrics.com/ControlPanel/File.php?F=F_1obDJj2teYmjUfY</v>
      </c>
    </row>
    <row r="713" spans="1:8" x14ac:dyDescent="0.25">
      <c r="A713" t="s">
        <v>7</v>
      </c>
      <c r="B713" t="s">
        <v>8</v>
      </c>
      <c r="C713" t="s">
        <v>920</v>
      </c>
      <c r="D713">
        <v>56501</v>
      </c>
      <c r="E713" s="2" t="s">
        <v>10</v>
      </c>
      <c r="F713" t="s">
        <v>977</v>
      </c>
      <c r="G713" t="s">
        <v>979</v>
      </c>
      <c r="H713" s="1" t="str">
        <f>HYPERLINK(G713,G713)</f>
        <v>https://purdue.yul1.qualtrics.com/ControlPanel/File.php?F=F_2R99LKeIN6FPbjv</v>
      </c>
    </row>
    <row r="714" spans="1:8" x14ac:dyDescent="0.25">
      <c r="A714" t="s">
        <v>7</v>
      </c>
      <c r="B714" t="s">
        <v>8</v>
      </c>
      <c r="C714" t="s">
        <v>920</v>
      </c>
      <c r="D714">
        <v>56801</v>
      </c>
      <c r="E714" s="2">
        <v>1</v>
      </c>
      <c r="F714" t="s">
        <v>1028</v>
      </c>
      <c r="G714" t="s">
        <v>1029</v>
      </c>
      <c r="H714" s="1" t="str">
        <f>HYPERLINK(G714,G714)</f>
        <v>https://purdue.yul1.qualtrics.com/ControlPanel/File.php?F=F_3oFJLbW4lzyQ9qW</v>
      </c>
    </row>
    <row r="715" spans="1:8" x14ac:dyDescent="0.25">
      <c r="A715" t="s">
        <v>7</v>
      </c>
      <c r="B715" t="s">
        <v>8</v>
      </c>
      <c r="C715" t="s">
        <v>920</v>
      </c>
      <c r="D715">
        <v>57501</v>
      </c>
      <c r="E715" s="2">
        <v>1</v>
      </c>
      <c r="F715" t="s">
        <v>933</v>
      </c>
      <c r="G715" t="s">
        <v>934</v>
      </c>
      <c r="H715" s="1" t="str">
        <f>HYPERLINK(G715,G715)</f>
        <v>https://purdue.yul1.qualtrics.com/ControlPanel/File.php?F=F_27yyYjKmVc8RQH7</v>
      </c>
    </row>
    <row r="716" spans="1:8" x14ac:dyDescent="0.25">
      <c r="A716" t="s">
        <v>7</v>
      </c>
      <c r="B716" t="s">
        <v>8</v>
      </c>
      <c r="C716" t="s">
        <v>920</v>
      </c>
      <c r="D716">
        <v>58201</v>
      </c>
      <c r="E716" s="2">
        <v>1</v>
      </c>
      <c r="F716" t="s">
        <v>1034</v>
      </c>
      <c r="G716" t="s">
        <v>1036</v>
      </c>
      <c r="H716" s="1" t="str">
        <f>HYPERLINK(G716,G716)</f>
        <v>https://purdue.yul1.qualtrics.com/ControlPanel/File.php?F=F_3hltsmdWqQ8jYvj</v>
      </c>
    </row>
    <row r="717" spans="1:8" x14ac:dyDescent="0.25">
      <c r="A717" t="s">
        <v>7</v>
      </c>
      <c r="B717" t="s">
        <v>8</v>
      </c>
      <c r="C717" t="s">
        <v>920</v>
      </c>
      <c r="D717">
        <v>65101</v>
      </c>
      <c r="E717" s="2">
        <v>1</v>
      </c>
      <c r="F717" t="s">
        <v>1000</v>
      </c>
      <c r="G717" t="s">
        <v>1001</v>
      </c>
      <c r="H717" s="1" t="str">
        <f>HYPERLINK(G717,G717)</f>
        <v>https://purdue.yul1.qualtrics.com/ControlPanel/File.php?F=F_yNNIRJYO3LJobTz</v>
      </c>
    </row>
    <row r="718" spans="1:8" x14ac:dyDescent="0.25">
      <c r="A718" t="s">
        <v>7</v>
      </c>
      <c r="B718" t="s">
        <v>8</v>
      </c>
      <c r="C718" t="s">
        <v>447</v>
      </c>
      <c r="D718">
        <v>12700</v>
      </c>
      <c r="E718" s="2">
        <v>1</v>
      </c>
      <c r="F718" t="s">
        <v>488</v>
      </c>
      <c r="G718" t="s">
        <v>491</v>
      </c>
      <c r="H718" s="1" t="str">
        <f>HYPERLINK(G718,G718)</f>
        <v>https://purdue.yul1.qualtrics.com/ControlPanel/File.php?F=F_1GWvjETYHUTiFag</v>
      </c>
    </row>
    <row r="719" spans="1:8" x14ac:dyDescent="0.25">
      <c r="A719" t="s">
        <v>7</v>
      </c>
      <c r="B719" t="s">
        <v>8</v>
      </c>
      <c r="C719" t="s">
        <v>447</v>
      </c>
      <c r="D719">
        <v>12700</v>
      </c>
      <c r="E719" s="2">
        <v>2</v>
      </c>
      <c r="F719" t="s">
        <v>488</v>
      </c>
      <c r="G719" t="s">
        <v>490</v>
      </c>
      <c r="H719" s="1" t="str">
        <f>HYPERLINK(G719,G719)</f>
        <v>https://purdue.yul1.qualtrics.com/ControlPanel/File.php?F=F_2txv4aco7bwTDLi</v>
      </c>
    </row>
    <row r="720" spans="1:8" x14ac:dyDescent="0.25">
      <c r="A720" t="s">
        <v>7</v>
      </c>
      <c r="B720" t="s">
        <v>8</v>
      </c>
      <c r="C720" t="s">
        <v>447</v>
      </c>
      <c r="D720">
        <v>12700</v>
      </c>
      <c r="E720" s="2">
        <v>3</v>
      </c>
      <c r="F720" t="s">
        <v>488</v>
      </c>
      <c r="G720" t="s">
        <v>492</v>
      </c>
      <c r="H720" s="1" t="str">
        <f>HYPERLINK(G720,G720)</f>
        <v>https://purdue.yul1.qualtrics.com/ControlPanel/File.php?F=F_2OW10eKRSO8QCbV</v>
      </c>
    </row>
    <row r="721" spans="1:8" x14ac:dyDescent="0.25">
      <c r="A721" t="s">
        <v>7</v>
      </c>
      <c r="B721" t="s">
        <v>8</v>
      </c>
      <c r="C721" t="s">
        <v>447</v>
      </c>
      <c r="D721">
        <v>12700</v>
      </c>
      <c r="E721" s="2">
        <v>4</v>
      </c>
      <c r="F721" t="s">
        <v>488</v>
      </c>
      <c r="G721" t="s">
        <v>489</v>
      </c>
      <c r="H721" s="1" t="str">
        <f>HYPERLINK(G721,G721)</f>
        <v>https://purdue.yul1.qualtrics.com/ControlPanel/File.php?F=F_3nw42bL596j166J</v>
      </c>
    </row>
    <row r="722" spans="1:8" x14ac:dyDescent="0.25">
      <c r="A722" t="s">
        <v>7</v>
      </c>
      <c r="B722" t="s">
        <v>8</v>
      </c>
      <c r="C722" t="s">
        <v>447</v>
      </c>
      <c r="D722">
        <v>12700</v>
      </c>
      <c r="E722" s="2">
        <v>5</v>
      </c>
      <c r="F722" t="s">
        <v>448</v>
      </c>
      <c r="G722" t="s">
        <v>449</v>
      </c>
      <c r="H722" s="1" t="str">
        <f>HYPERLINK(G722,G722)</f>
        <v>https://purdue.yul1.qualtrics.com/ControlPanel/File.php?F=F_2TyOg6pVTa2zkyr</v>
      </c>
    </row>
    <row r="723" spans="1:8" x14ac:dyDescent="0.25">
      <c r="A723" t="s">
        <v>7</v>
      </c>
      <c r="B723" t="s">
        <v>8</v>
      </c>
      <c r="C723" t="s">
        <v>447</v>
      </c>
      <c r="D723">
        <v>12700</v>
      </c>
      <c r="E723" s="2">
        <v>6</v>
      </c>
      <c r="F723" t="s">
        <v>448</v>
      </c>
      <c r="G723" t="s">
        <v>450</v>
      </c>
      <c r="H723" s="1" t="str">
        <f>HYPERLINK(G723,G723)</f>
        <v>https://purdue.yul1.qualtrics.com/ControlPanel/File.php?F=F_2fJsjeYWadvhrjD</v>
      </c>
    </row>
    <row r="724" spans="1:8" x14ac:dyDescent="0.25">
      <c r="A724" t="s">
        <v>7</v>
      </c>
      <c r="B724" t="s">
        <v>8</v>
      </c>
      <c r="C724" t="s">
        <v>447</v>
      </c>
      <c r="D724">
        <v>12800</v>
      </c>
      <c r="E724" s="2">
        <v>1</v>
      </c>
      <c r="F724" t="s">
        <v>448</v>
      </c>
      <c r="G724" t="s">
        <v>600</v>
      </c>
      <c r="H724" s="1" t="str">
        <f>HYPERLINK(G724,G724)</f>
        <v>https://purdue.yul1.qualtrics.com/ControlPanel/File.php?F=F_6KyKoKBdy3ZuHux</v>
      </c>
    </row>
    <row r="725" spans="1:8" x14ac:dyDescent="0.25">
      <c r="A725" t="s">
        <v>7</v>
      </c>
      <c r="B725" t="s">
        <v>8</v>
      </c>
      <c r="C725" t="s">
        <v>695</v>
      </c>
      <c r="D725">
        <v>10600</v>
      </c>
      <c r="E725" s="2">
        <v>1</v>
      </c>
      <c r="F725" t="s">
        <v>781</v>
      </c>
      <c r="G725" t="s">
        <v>783</v>
      </c>
      <c r="H725" s="1" t="str">
        <f>HYPERLINK(G725,G725)</f>
        <v>https://purdue.yul1.qualtrics.com/ControlPanel/File.php?F=F_WAJtqPhaVnjSWIx</v>
      </c>
    </row>
    <row r="726" spans="1:8" x14ac:dyDescent="0.25">
      <c r="A726" t="s">
        <v>7</v>
      </c>
      <c r="B726" t="s">
        <v>8</v>
      </c>
      <c r="C726" t="s">
        <v>695</v>
      </c>
      <c r="D726">
        <v>10600</v>
      </c>
      <c r="E726" s="2">
        <v>2</v>
      </c>
      <c r="F726" t="s">
        <v>781</v>
      </c>
      <c r="G726" t="s">
        <v>782</v>
      </c>
      <c r="H726" s="1" t="str">
        <f>HYPERLINK(G726,G726)</f>
        <v>https://purdue.yul1.qualtrics.com/ControlPanel/File.php?F=F_1FcHzXOlsAsolOx</v>
      </c>
    </row>
    <row r="727" spans="1:8" x14ac:dyDescent="0.25">
      <c r="A727" t="s">
        <v>7</v>
      </c>
      <c r="B727" t="s">
        <v>8</v>
      </c>
      <c r="C727" t="s">
        <v>695</v>
      </c>
      <c r="D727">
        <v>10600</v>
      </c>
      <c r="E727" s="2">
        <v>4</v>
      </c>
      <c r="F727" t="s">
        <v>781</v>
      </c>
      <c r="G727" t="s">
        <v>784</v>
      </c>
      <c r="H727" s="1" t="str">
        <f>HYPERLINK(G727,G727)</f>
        <v>https://purdue.yul1.qualtrics.com/ControlPanel/File.php?F=F_3jcz6LQ33k1bnFn</v>
      </c>
    </row>
    <row r="728" spans="1:8" x14ac:dyDescent="0.25">
      <c r="A728" t="s">
        <v>7</v>
      </c>
      <c r="B728" t="s">
        <v>8</v>
      </c>
      <c r="C728" t="s">
        <v>695</v>
      </c>
      <c r="D728">
        <v>10600</v>
      </c>
      <c r="E728" s="2">
        <v>5</v>
      </c>
      <c r="F728" t="s">
        <v>781</v>
      </c>
      <c r="G728" t="s">
        <v>786</v>
      </c>
      <c r="H728" s="1" t="str">
        <f>HYPERLINK(G728,G728)</f>
        <v>https://purdue.yul1.qualtrics.com/ControlPanel/File.php?F=F_1l0gXb2PLs5hgFa</v>
      </c>
    </row>
    <row r="729" spans="1:8" x14ac:dyDescent="0.25">
      <c r="A729" t="s">
        <v>7</v>
      </c>
      <c r="B729" t="s">
        <v>8</v>
      </c>
      <c r="C729" t="s">
        <v>695</v>
      </c>
      <c r="D729">
        <v>10600</v>
      </c>
      <c r="E729" s="2" t="s">
        <v>189</v>
      </c>
      <c r="F729" t="s">
        <v>30</v>
      </c>
      <c r="G729" t="s">
        <v>777</v>
      </c>
      <c r="H729" s="1" t="str">
        <f>HYPERLINK(G729,G729)</f>
        <v>https://purdue.yul1.qualtrics.com/ControlPanel/File.php?F=F_3Ryhkobxjau0FPA</v>
      </c>
    </row>
    <row r="730" spans="1:8" x14ac:dyDescent="0.25">
      <c r="A730" t="s">
        <v>7</v>
      </c>
      <c r="B730" t="s">
        <v>8</v>
      </c>
      <c r="C730" t="s">
        <v>695</v>
      </c>
      <c r="D730">
        <v>19000</v>
      </c>
      <c r="E730" s="2">
        <v>1</v>
      </c>
      <c r="F730" t="s">
        <v>761</v>
      </c>
      <c r="G730" t="s">
        <v>764</v>
      </c>
      <c r="H730" s="1" t="str">
        <f>HYPERLINK(G730,G730)</f>
        <v>https://purdue.yul1.qualtrics.com/ControlPanel/File.php?F=F_3nMzH7ZxO9bBGM8</v>
      </c>
    </row>
    <row r="731" spans="1:8" x14ac:dyDescent="0.25">
      <c r="A731" t="s">
        <v>7</v>
      </c>
      <c r="B731" t="s">
        <v>8</v>
      </c>
      <c r="C731" t="s">
        <v>695</v>
      </c>
      <c r="D731">
        <v>19000</v>
      </c>
      <c r="E731" s="2">
        <v>2</v>
      </c>
      <c r="F731" t="s">
        <v>761</v>
      </c>
      <c r="G731" t="s">
        <v>763</v>
      </c>
      <c r="H731" s="1" t="str">
        <f>HYPERLINK(G731,G731)</f>
        <v>https://purdue.yul1.qualtrics.com/ControlPanel/File.php?F=F_3qs8r4zLqrggvmy</v>
      </c>
    </row>
    <row r="732" spans="1:8" x14ac:dyDescent="0.25">
      <c r="A732" t="s">
        <v>7</v>
      </c>
      <c r="B732" t="s">
        <v>8</v>
      </c>
      <c r="C732" t="s">
        <v>695</v>
      </c>
      <c r="D732">
        <v>20000</v>
      </c>
      <c r="E732" s="2">
        <v>1</v>
      </c>
      <c r="F732" t="s">
        <v>627</v>
      </c>
      <c r="G732" t="s">
        <v>791</v>
      </c>
      <c r="H732" s="1" t="str">
        <f>HYPERLINK(G732,G732)</f>
        <v>https://purdue.yul1.qualtrics.com/ControlPanel/File.php?F=F_1DuK4tNRp4W8Tup</v>
      </c>
    </row>
    <row r="733" spans="1:8" x14ac:dyDescent="0.25">
      <c r="A733" t="s">
        <v>7</v>
      </c>
      <c r="B733" t="s">
        <v>8</v>
      </c>
      <c r="C733" t="s">
        <v>695</v>
      </c>
      <c r="D733">
        <v>20000</v>
      </c>
      <c r="E733" s="2">
        <v>2</v>
      </c>
      <c r="F733" t="s">
        <v>693</v>
      </c>
      <c r="G733" t="s">
        <v>696</v>
      </c>
      <c r="H733" s="1" t="str">
        <f>HYPERLINK(G733,G733)</f>
        <v>https://purdue.yul1.qualtrics.com/ControlPanel/File.php?F=F_2Xdgb4Vx1LiNqrb</v>
      </c>
    </row>
    <row r="734" spans="1:8" x14ac:dyDescent="0.25">
      <c r="A734" t="s">
        <v>7</v>
      </c>
      <c r="B734" t="s">
        <v>8</v>
      </c>
      <c r="C734" t="s">
        <v>768</v>
      </c>
      <c r="D734">
        <v>10600</v>
      </c>
      <c r="E734" s="2" t="s">
        <v>27</v>
      </c>
      <c r="F734" t="s">
        <v>766</v>
      </c>
      <c r="G734" t="s">
        <v>769</v>
      </c>
      <c r="H734" s="1" t="str">
        <f>HYPERLINK(G734,G734)</f>
        <v>https://purdue.yul1.qualtrics.com/ControlPanel/File.php?F=F_1gSGYlvVPlSlZlb</v>
      </c>
    </row>
    <row r="735" spans="1:8" x14ac:dyDescent="0.25">
      <c r="A735" t="s">
        <v>7</v>
      </c>
      <c r="B735" t="s">
        <v>8</v>
      </c>
      <c r="C735" t="s">
        <v>927</v>
      </c>
      <c r="D735">
        <v>10100</v>
      </c>
      <c r="E735" s="2">
        <v>2</v>
      </c>
      <c r="F735" t="s">
        <v>928</v>
      </c>
      <c r="G735" t="s">
        <v>929</v>
      </c>
      <c r="H735" s="1" t="str">
        <f>HYPERLINK(G735,G735)</f>
        <v>https://purdue.yul1.qualtrics.com/ControlPanel/File.php?F=F_3Jt2DNCyTcSPBoP</v>
      </c>
    </row>
    <row r="736" spans="1:8" x14ac:dyDescent="0.25">
      <c r="A736" t="s">
        <v>7</v>
      </c>
      <c r="B736" t="s">
        <v>8</v>
      </c>
      <c r="C736" t="s">
        <v>1173</v>
      </c>
      <c r="D736">
        <v>11100</v>
      </c>
      <c r="E736" s="2">
        <v>1</v>
      </c>
      <c r="F736" t="s">
        <v>1174</v>
      </c>
      <c r="G736" t="s">
        <v>1175</v>
      </c>
      <c r="H736" s="1" t="str">
        <f>HYPERLINK(G736,G736)</f>
        <v>https://purdue.yul1.qualtrics.com/ControlPanel/File.php?F=F_1jCF6PhdvVXRTdP</v>
      </c>
    </row>
    <row r="737" spans="1:8" x14ac:dyDescent="0.25">
      <c r="A737" t="s">
        <v>7</v>
      </c>
      <c r="B737" t="s">
        <v>8</v>
      </c>
      <c r="C737" t="s">
        <v>1173</v>
      </c>
      <c r="D737">
        <v>11100</v>
      </c>
      <c r="E737" s="2">
        <v>3</v>
      </c>
      <c r="F737" t="s">
        <v>1174</v>
      </c>
      <c r="G737" t="s">
        <v>1176</v>
      </c>
      <c r="H737" s="1" t="str">
        <f>HYPERLINK(G737,G737)</f>
        <v>https://purdue.yul1.qualtrics.com/ControlPanel/File.php?F=F_1IsnaPzEJI0lNxM</v>
      </c>
    </row>
    <row r="738" spans="1:8" x14ac:dyDescent="0.25">
      <c r="A738" t="s">
        <v>7</v>
      </c>
      <c r="B738" t="s">
        <v>8</v>
      </c>
      <c r="C738" t="s">
        <v>1173</v>
      </c>
      <c r="D738">
        <v>20301</v>
      </c>
      <c r="E738" s="2">
        <v>1</v>
      </c>
      <c r="F738" t="s">
        <v>1177</v>
      </c>
      <c r="G738" t="s">
        <v>1179</v>
      </c>
      <c r="H738" s="1" t="str">
        <f>HYPERLINK(G738,G738)</f>
        <v>https://purdue.yul1.qualtrics.com/ControlPanel/File.php?F=F_1rOIv8OO3Qwv9p0</v>
      </c>
    </row>
    <row r="739" spans="1:8" x14ac:dyDescent="0.25">
      <c r="A739" t="s">
        <v>7</v>
      </c>
      <c r="B739" t="s">
        <v>8</v>
      </c>
      <c r="C739" t="s">
        <v>1173</v>
      </c>
      <c r="D739">
        <v>31800</v>
      </c>
      <c r="E739" s="2">
        <v>1</v>
      </c>
      <c r="F739" t="s">
        <v>1177</v>
      </c>
      <c r="G739" t="s">
        <v>1178</v>
      </c>
      <c r="H739" s="1" t="str">
        <f>HYPERLINK(G739,G739)</f>
        <v>https://purdue.yul1.qualtrics.com/ControlPanel/File.php?F=F_1mD9anUvdHJnkgs</v>
      </c>
    </row>
    <row r="740" spans="1:8" x14ac:dyDescent="0.25">
      <c r="A740" t="s">
        <v>7</v>
      </c>
      <c r="B740" t="s">
        <v>8</v>
      </c>
      <c r="C740" t="s">
        <v>931</v>
      </c>
      <c r="D740">
        <v>10100</v>
      </c>
      <c r="E740" s="2" t="s">
        <v>27</v>
      </c>
      <c r="F740" t="s">
        <v>928</v>
      </c>
      <c r="G740" t="s">
        <v>932</v>
      </c>
      <c r="H740" s="1" t="str">
        <f>HYPERLINK(G740,G740)</f>
        <v>https://purdue.yul1.qualtrics.com/ControlPanel/File.php?F=F_1OwtDMgYjvkh4ge</v>
      </c>
    </row>
    <row r="741" spans="1:8" x14ac:dyDescent="0.25">
      <c r="A741" t="s">
        <v>7</v>
      </c>
      <c r="B741" t="s">
        <v>8</v>
      </c>
      <c r="C741" t="s">
        <v>931</v>
      </c>
      <c r="D741">
        <v>10100</v>
      </c>
      <c r="E741" s="2" t="s">
        <v>80</v>
      </c>
      <c r="F741" t="s">
        <v>947</v>
      </c>
      <c r="G741" t="s">
        <v>948</v>
      </c>
      <c r="H741" s="1" t="str">
        <f>HYPERLINK(G741,G741)</f>
        <v>https://purdue.yul1.qualtrics.com/ControlPanel/File.php?F=F_3MnfBUqusYKfjYR</v>
      </c>
    </row>
    <row r="742" spans="1:8" x14ac:dyDescent="0.25">
      <c r="A742" t="s">
        <v>7</v>
      </c>
      <c r="B742" t="s">
        <v>8</v>
      </c>
      <c r="C742" t="s">
        <v>1577</v>
      </c>
      <c r="D742">
        <v>10700</v>
      </c>
      <c r="E742" s="2">
        <v>1</v>
      </c>
      <c r="F742" t="s">
        <v>1578</v>
      </c>
      <c r="G742" t="s">
        <v>1579</v>
      </c>
      <c r="H742" s="1" t="str">
        <f>HYPERLINK(G742,G742)</f>
        <v>https://purdue.yul1.qualtrics.com/ControlPanel/File.php?F=F_zTLJCIIsdtZnMWd</v>
      </c>
    </row>
    <row r="743" spans="1:8" x14ac:dyDescent="0.25">
      <c r="A743" t="s">
        <v>7</v>
      </c>
      <c r="B743" t="s">
        <v>8</v>
      </c>
      <c r="C743" t="s">
        <v>1577</v>
      </c>
      <c r="D743">
        <v>10900</v>
      </c>
      <c r="E743" s="2" t="s">
        <v>10</v>
      </c>
      <c r="F743" t="s">
        <v>1589</v>
      </c>
      <c r="G743" t="s">
        <v>1590</v>
      </c>
      <c r="H743" s="1" t="str">
        <f>HYPERLINK(G743,G743)</f>
        <v>https://purdue.yul1.qualtrics.com/ControlPanel/File.php?F=F_242DhFT4cainNZm</v>
      </c>
    </row>
    <row r="744" spans="1:8" x14ac:dyDescent="0.25">
      <c r="A744" t="s">
        <v>7</v>
      </c>
      <c r="B744" t="s">
        <v>8</v>
      </c>
      <c r="C744" t="s">
        <v>1167</v>
      </c>
      <c r="D744">
        <v>11100</v>
      </c>
      <c r="E744" s="2">
        <v>2</v>
      </c>
      <c r="F744" t="s">
        <v>1028</v>
      </c>
      <c r="G744" t="s">
        <v>1171</v>
      </c>
      <c r="H744" s="1" t="str">
        <f>HYPERLINK(G744,G744)</f>
        <v>https://purdue.yul1.qualtrics.com/ControlPanel/File.php?F=F_2vZnvpONrRjS0Pk</v>
      </c>
    </row>
    <row r="745" spans="1:8" x14ac:dyDescent="0.25">
      <c r="A745" t="s">
        <v>7</v>
      </c>
      <c r="B745" t="s">
        <v>8</v>
      </c>
      <c r="C745" t="s">
        <v>1167</v>
      </c>
      <c r="D745">
        <v>11100</v>
      </c>
      <c r="E745" s="2">
        <v>3</v>
      </c>
      <c r="F745" t="s">
        <v>1028</v>
      </c>
      <c r="G745" t="s">
        <v>1169</v>
      </c>
      <c r="H745" s="1" t="str">
        <f>HYPERLINK(G745,G745)</f>
        <v>https://purdue.yul1.qualtrics.com/ControlPanel/File.php?F=F_yqhRVCs3JQgFYDT</v>
      </c>
    </row>
    <row r="746" spans="1:8" x14ac:dyDescent="0.25">
      <c r="A746" t="s">
        <v>7</v>
      </c>
      <c r="B746" t="s">
        <v>8</v>
      </c>
      <c r="C746" t="s">
        <v>1167</v>
      </c>
      <c r="D746">
        <v>20301</v>
      </c>
      <c r="E746" s="2">
        <v>1</v>
      </c>
      <c r="F746" t="s">
        <v>1028</v>
      </c>
      <c r="G746" t="s">
        <v>1168</v>
      </c>
      <c r="H746" s="1" t="str">
        <f>HYPERLINK(G746,G746)</f>
        <v>https://purdue.yul1.qualtrics.com/ControlPanel/File.php?F=F_1FhV7Fs2Adar147</v>
      </c>
    </row>
    <row r="747" spans="1:8" x14ac:dyDescent="0.25">
      <c r="A747" t="s">
        <v>7</v>
      </c>
      <c r="B747" t="s">
        <v>8</v>
      </c>
      <c r="C747" t="s">
        <v>1167</v>
      </c>
      <c r="D747">
        <v>20301</v>
      </c>
      <c r="E747" s="2">
        <v>2</v>
      </c>
      <c r="F747" t="s">
        <v>1028</v>
      </c>
      <c r="G747" t="s">
        <v>1170</v>
      </c>
      <c r="H747" s="1" t="str">
        <f>HYPERLINK(G747,G747)</f>
        <v>https://purdue.yul1.qualtrics.com/ControlPanel/File.php?F=F_1Eb9zBOtOpdenTk</v>
      </c>
    </row>
    <row r="748" spans="1:8" x14ac:dyDescent="0.25">
      <c r="A748" t="s">
        <v>7</v>
      </c>
      <c r="B748" t="s">
        <v>8</v>
      </c>
      <c r="C748" t="s">
        <v>1167</v>
      </c>
      <c r="D748">
        <v>30701</v>
      </c>
      <c r="E748" s="2">
        <v>1</v>
      </c>
      <c r="F748" t="s">
        <v>1028</v>
      </c>
      <c r="G748" t="s">
        <v>1172</v>
      </c>
      <c r="H748" s="1" t="str">
        <f>HYPERLINK(G748,G748)</f>
        <v>https://purdue.yul1.qualtrics.com/ControlPanel/File.php?F=F_3KAA0vIuuac8q8Y</v>
      </c>
    </row>
    <row r="749" spans="1:8" x14ac:dyDescent="0.25">
      <c r="A749" t="s">
        <v>7</v>
      </c>
      <c r="B749" t="s">
        <v>8</v>
      </c>
      <c r="C749" t="s">
        <v>1385</v>
      </c>
      <c r="D749">
        <v>23100</v>
      </c>
      <c r="E749" s="2" t="s">
        <v>27</v>
      </c>
      <c r="F749" t="s">
        <v>1392</v>
      </c>
      <c r="G749" t="s">
        <v>1393</v>
      </c>
      <c r="H749" s="1" t="str">
        <f>HYPERLINK(G749,G749)</f>
        <v>https://purdue.yul1.qualtrics.com/ControlPanel/File.php?F=F_4Gvkoc7KwPaNaI9</v>
      </c>
    </row>
    <row r="750" spans="1:8" x14ac:dyDescent="0.25">
      <c r="A750" t="s">
        <v>7</v>
      </c>
      <c r="B750" t="s">
        <v>8</v>
      </c>
      <c r="C750" t="s">
        <v>1385</v>
      </c>
      <c r="D750">
        <v>49400</v>
      </c>
      <c r="E750" s="2">
        <v>1</v>
      </c>
      <c r="F750" t="s">
        <v>1380</v>
      </c>
      <c r="G750" t="s">
        <v>1386</v>
      </c>
      <c r="H750" s="1" t="str">
        <f>HYPERLINK(G750,G750)</f>
        <v>https://purdue.yul1.qualtrics.com/ControlPanel/File.php?F=F_1myeUzEVjMUg4fF</v>
      </c>
    </row>
    <row r="751" spans="1:8" x14ac:dyDescent="0.25">
      <c r="A751" t="s">
        <v>7</v>
      </c>
      <c r="B751" t="s">
        <v>8</v>
      </c>
      <c r="C751" t="s">
        <v>1075</v>
      </c>
      <c r="D751">
        <v>10501</v>
      </c>
      <c r="E751" s="2">
        <v>2</v>
      </c>
      <c r="F751" t="s">
        <v>1095</v>
      </c>
      <c r="G751" t="s">
        <v>1096</v>
      </c>
      <c r="H751" s="1" t="str">
        <f>HYPERLINK(G751,G751)</f>
        <v>https://purdue.yul1.qualtrics.com/ControlPanel/File.php?F=F_1FRLhdoFzsOFhlg</v>
      </c>
    </row>
    <row r="752" spans="1:8" x14ac:dyDescent="0.25">
      <c r="A752" t="s">
        <v>7</v>
      </c>
      <c r="B752" t="s">
        <v>8</v>
      </c>
      <c r="C752" t="s">
        <v>1075</v>
      </c>
      <c r="D752">
        <v>10501</v>
      </c>
      <c r="E752" s="2">
        <v>3</v>
      </c>
      <c r="F752" t="s">
        <v>1092</v>
      </c>
      <c r="G752" t="s">
        <v>1094</v>
      </c>
      <c r="H752" s="1" t="str">
        <f>HYPERLINK(G752,G752)</f>
        <v>https://purdue.yul1.qualtrics.com/ControlPanel/File.php?F=F_3L556iV8V2JQpLB</v>
      </c>
    </row>
    <row r="753" spans="1:8" x14ac:dyDescent="0.25">
      <c r="A753" t="s">
        <v>7</v>
      </c>
      <c r="B753" t="s">
        <v>8</v>
      </c>
      <c r="C753" t="s">
        <v>1075</v>
      </c>
      <c r="D753">
        <v>10501</v>
      </c>
      <c r="E753" s="2">
        <v>4</v>
      </c>
      <c r="F753" t="s">
        <v>1095</v>
      </c>
      <c r="G753" t="s">
        <v>1098</v>
      </c>
      <c r="H753" s="1" t="str">
        <f>HYPERLINK(G753,G753)</f>
        <v>https://purdue.yul1.qualtrics.com/ControlPanel/File.php?F=F_vYykf9lax3h2gLf</v>
      </c>
    </row>
    <row r="754" spans="1:8" x14ac:dyDescent="0.25">
      <c r="A754" t="s">
        <v>7</v>
      </c>
      <c r="B754" t="s">
        <v>8</v>
      </c>
      <c r="C754" t="s">
        <v>1075</v>
      </c>
      <c r="D754">
        <v>10501</v>
      </c>
      <c r="E754" s="2">
        <v>6</v>
      </c>
      <c r="F754" t="s">
        <v>1086</v>
      </c>
      <c r="G754" t="s">
        <v>1090</v>
      </c>
      <c r="H754" s="1" t="str">
        <f>HYPERLINK(G754,G754)</f>
        <v>https://purdue.yul1.qualtrics.com/ControlPanel/File.php?F=F_RnylRSxsqC6rLDr</v>
      </c>
    </row>
    <row r="755" spans="1:8" x14ac:dyDescent="0.25">
      <c r="A755" t="s">
        <v>7</v>
      </c>
      <c r="B755" t="s">
        <v>8</v>
      </c>
      <c r="C755" t="s">
        <v>1075</v>
      </c>
      <c r="D755">
        <v>10501</v>
      </c>
      <c r="E755" s="2">
        <v>7</v>
      </c>
      <c r="F755" t="s">
        <v>1086</v>
      </c>
      <c r="G755" t="s">
        <v>1089</v>
      </c>
      <c r="H755" s="1" t="str">
        <f>HYPERLINK(G755,G755)</f>
        <v>https://purdue.yul1.qualtrics.com/ControlPanel/File.php?F=F_1pJoXAmwfo7d23t</v>
      </c>
    </row>
    <row r="756" spans="1:8" x14ac:dyDescent="0.25">
      <c r="A756" t="s">
        <v>7</v>
      </c>
      <c r="B756" t="s">
        <v>8</v>
      </c>
      <c r="C756" t="s">
        <v>1075</v>
      </c>
      <c r="D756">
        <v>10501</v>
      </c>
      <c r="E756" s="2" t="s">
        <v>145</v>
      </c>
      <c r="F756" t="s">
        <v>1115</v>
      </c>
      <c r="G756" t="s">
        <v>1116</v>
      </c>
      <c r="H756" s="1" t="str">
        <f>HYPERLINK(G756,G756)</f>
        <v>https://purdue.yul1.qualtrics.com/ControlPanel/File.php?F=F_ZrY12Znsbsc0Yj7</v>
      </c>
    </row>
    <row r="757" spans="1:8" x14ac:dyDescent="0.25">
      <c r="A757" t="s">
        <v>7</v>
      </c>
      <c r="B757" t="s">
        <v>8</v>
      </c>
      <c r="C757" t="s">
        <v>1075</v>
      </c>
      <c r="D757">
        <v>10601</v>
      </c>
      <c r="E757" s="2">
        <v>1</v>
      </c>
      <c r="F757" t="s">
        <v>1086</v>
      </c>
      <c r="G757" t="s">
        <v>1091</v>
      </c>
      <c r="H757" s="1" t="str">
        <f>HYPERLINK(G757,G757)</f>
        <v>https://purdue.yul1.qualtrics.com/ControlPanel/File.php?F=F_2dRYuHMetE2jnDh</v>
      </c>
    </row>
    <row r="758" spans="1:8" x14ac:dyDescent="0.25">
      <c r="A758" t="s">
        <v>7</v>
      </c>
      <c r="B758" t="s">
        <v>8</v>
      </c>
      <c r="C758" t="s">
        <v>1075</v>
      </c>
      <c r="D758">
        <v>10601</v>
      </c>
      <c r="E758" s="2">
        <v>2</v>
      </c>
      <c r="F758" t="s">
        <v>1086</v>
      </c>
      <c r="G758" t="s">
        <v>1088</v>
      </c>
      <c r="H758" s="1" t="str">
        <f>HYPERLINK(G758,G758)</f>
        <v>https://purdue.yul1.qualtrics.com/ControlPanel/File.php?F=F_d1ixrE9LR9dvXxL</v>
      </c>
    </row>
    <row r="759" spans="1:8" x14ac:dyDescent="0.25">
      <c r="A759" t="s">
        <v>7</v>
      </c>
      <c r="B759" t="s">
        <v>8</v>
      </c>
      <c r="C759" t="s">
        <v>1075</v>
      </c>
      <c r="D759">
        <v>10601</v>
      </c>
      <c r="E759" s="2">
        <v>3</v>
      </c>
      <c r="F759" t="s">
        <v>1112</v>
      </c>
      <c r="G759" t="s">
        <v>1114</v>
      </c>
      <c r="H759" s="1" t="str">
        <f>HYPERLINK(G759,G759)</f>
        <v>https://purdue.yul1.qualtrics.com/ControlPanel/File.php?F=F_2CqSteteHVAs3yt</v>
      </c>
    </row>
    <row r="760" spans="1:8" x14ac:dyDescent="0.25">
      <c r="A760" t="s">
        <v>7</v>
      </c>
      <c r="B760" t="s">
        <v>8</v>
      </c>
      <c r="C760" t="s">
        <v>1075</v>
      </c>
      <c r="D760">
        <v>10601</v>
      </c>
      <c r="E760" s="2" t="s">
        <v>48</v>
      </c>
      <c r="F760" t="s">
        <v>1092</v>
      </c>
      <c r="G760" t="s">
        <v>1093</v>
      </c>
      <c r="H760" s="1" t="str">
        <f>HYPERLINK(G760,G760)</f>
        <v>https://purdue.yul1.qualtrics.com/ControlPanel/File.php?F=F_2Eta4hINq7nKg65</v>
      </c>
    </row>
    <row r="761" spans="1:8" x14ac:dyDescent="0.25">
      <c r="A761" t="s">
        <v>7</v>
      </c>
      <c r="B761" t="s">
        <v>8</v>
      </c>
      <c r="C761" t="s">
        <v>1075</v>
      </c>
      <c r="D761">
        <v>11300</v>
      </c>
      <c r="E761" s="2">
        <v>1</v>
      </c>
      <c r="F761" t="s">
        <v>1099</v>
      </c>
      <c r="G761" t="s">
        <v>1100</v>
      </c>
      <c r="H761" s="1" t="str">
        <f>HYPERLINK(G761,G761)</f>
        <v>https://purdue.yul1.qualtrics.com/ControlPanel/File.php?F=F_2TQWxPFpEiQ3cRN</v>
      </c>
    </row>
    <row r="762" spans="1:8" x14ac:dyDescent="0.25">
      <c r="A762" t="s">
        <v>7</v>
      </c>
      <c r="B762" t="s">
        <v>8</v>
      </c>
      <c r="C762" t="s">
        <v>1075</v>
      </c>
      <c r="D762">
        <v>11300</v>
      </c>
      <c r="E762" s="2" t="s">
        <v>80</v>
      </c>
      <c r="F762" t="s">
        <v>1086</v>
      </c>
      <c r="G762" t="s">
        <v>1087</v>
      </c>
      <c r="H762" s="1" t="str">
        <f>HYPERLINK(G762,G762)</f>
        <v>https://purdue.yul1.qualtrics.com/ControlPanel/File.php?F=F_2rUsBOVQlvA6ege</v>
      </c>
    </row>
    <row r="763" spans="1:8" x14ac:dyDescent="0.25">
      <c r="A763" t="s">
        <v>7</v>
      </c>
      <c r="B763" t="s">
        <v>8</v>
      </c>
      <c r="C763" t="s">
        <v>1075</v>
      </c>
      <c r="D763">
        <v>11400</v>
      </c>
      <c r="E763" s="2">
        <v>1</v>
      </c>
      <c r="F763" t="s">
        <v>1083</v>
      </c>
      <c r="G763" t="s">
        <v>1084</v>
      </c>
      <c r="H763" s="1" t="str">
        <f>HYPERLINK(G763,G763)</f>
        <v>https://purdue.yul1.qualtrics.com/ControlPanel/File.php?F=F_32WnVS0Z6KaoIW5</v>
      </c>
    </row>
    <row r="764" spans="1:8" x14ac:dyDescent="0.25">
      <c r="A764" t="s">
        <v>7</v>
      </c>
      <c r="B764" t="s">
        <v>8</v>
      </c>
      <c r="C764" t="s">
        <v>1075</v>
      </c>
      <c r="D764">
        <v>11400</v>
      </c>
      <c r="E764" s="2" t="s">
        <v>80</v>
      </c>
      <c r="F764" t="s">
        <v>1083</v>
      </c>
      <c r="G764" t="s">
        <v>1085</v>
      </c>
      <c r="H764" s="1" t="str">
        <f>HYPERLINK(G764,G764)</f>
        <v>https://purdue.yul1.qualtrics.com/ControlPanel/File.php?F=F_2EnHWLBDh8LMBpv</v>
      </c>
    </row>
    <row r="765" spans="1:8" x14ac:dyDescent="0.25">
      <c r="A765" t="s">
        <v>7</v>
      </c>
      <c r="B765" t="s">
        <v>8</v>
      </c>
      <c r="C765" t="s">
        <v>1075</v>
      </c>
      <c r="D765">
        <v>12500</v>
      </c>
      <c r="E765" s="2">
        <v>1</v>
      </c>
      <c r="F765" t="s">
        <v>1076</v>
      </c>
      <c r="G765" t="s">
        <v>1077</v>
      </c>
      <c r="H765" s="1" t="str">
        <f>HYPERLINK(G765,G765)</f>
        <v>https://purdue.yul1.qualtrics.com/ControlPanel/File.php?F=F_DGByh8uy0MdF2RH</v>
      </c>
    </row>
    <row r="766" spans="1:8" x14ac:dyDescent="0.25">
      <c r="A766" t="s">
        <v>7</v>
      </c>
      <c r="B766" t="s">
        <v>8</v>
      </c>
      <c r="C766" t="s">
        <v>1075</v>
      </c>
      <c r="D766">
        <v>20500</v>
      </c>
      <c r="E766" s="2">
        <v>1</v>
      </c>
      <c r="F766" t="s">
        <v>1099</v>
      </c>
      <c r="G766" t="s">
        <v>1101</v>
      </c>
      <c r="H766" s="1" t="str">
        <f>HYPERLINK(G766,G766)</f>
        <v>https://purdue.yul1.qualtrics.com/ControlPanel/File.php?F=F_3JKTvr3WPTBc10C</v>
      </c>
    </row>
    <row r="767" spans="1:8" x14ac:dyDescent="0.25">
      <c r="A767" t="s">
        <v>7</v>
      </c>
      <c r="B767" t="s">
        <v>8</v>
      </c>
      <c r="C767" t="s">
        <v>1075</v>
      </c>
      <c r="D767">
        <v>21700</v>
      </c>
      <c r="E767" s="2">
        <v>1</v>
      </c>
      <c r="F767" t="s">
        <v>1104</v>
      </c>
      <c r="G767" t="s">
        <v>1105</v>
      </c>
      <c r="H767" s="1" t="str">
        <f>HYPERLINK(G767,G767)</f>
        <v>https://purdue.yul1.qualtrics.com/ControlPanel/File.php?F=F_3feEz2OJn5E3eTd</v>
      </c>
    </row>
    <row r="768" spans="1:8" x14ac:dyDescent="0.25">
      <c r="A768" t="s">
        <v>7</v>
      </c>
      <c r="B768" t="s">
        <v>8</v>
      </c>
      <c r="C768" t="s">
        <v>1075</v>
      </c>
      <c r="D768">
        <v>22500</v>
      </c>
      <c r="E768" s="2">
        <v>1</v>
      </c>
      <c r="F768" t="s">
        <v>1104</v>
      </c>
      <c r="G768" t="s">
        <v>1106</v>
      </c>
      <c r="H768" s="1" t="str">
        <f>HYPERLINK(G768,G768)</f>
        <v>https://purdue.yul1.qualtrics.com/ControlPanel/File.php?F=F_vHu7oH9UQppnR8l</v>
      </c>
    </row>
    <row r="769" spans="1:8" x14ac:dyDescent="0.25">
      <c r="A769" t="s">
        <v>7</v>
      </c>
      <c r="B769" t="s">
        <v>8</v>
      </c>
      <c r="C769" t="s">
        <v>1075</v>
      </c>
      <c r="D769">
        <v>30201</v>
      </c>
      <c r="E769" s="2">
        <v>1</v>
      </c>
      <c r="F769" t="s">
        <v>1095</v>
      </c>
      <c r="G769" t="s">
        <v>1097</v>
      </c>
      <c r="H769" s="1" t="str">
        <f>HYPERLINK(G769,G769)</f>
        <v>https://purdue.yul1.qualtrics.com/ControlPanel/File.php?F=F_3JDaAFhFLJukYZW</v>
      </c>
    </row>
    <row r="770" spans="1:8" x14ac:dyDescent="0.25">
      <c r="A770" t="s">
        <v>7</v>
      </c>
      <c r="B770" t="s">
        <v>8</v>
      </c>
      <c r="C770" t="s">
        <v>1075</v>
      </c>
      <c r="D770">
        <v>31102</v>
      </c>
      <c r="E770" s="2">
        <v>1</v>
      </c>
      <c r="F770" t="s">
        <v>1104</v>
      </c>
      <c r="G770" t="s">
        <v>1107</v>
      </c>
      <c r="H770" s="1" t="str">
        <f>HYPERLINK(G770,G770)</f>
        <v>https://purdue.yul1.qualtrics.com/ControlPanel/File.php?F=F_1QiQ0j5z8jFInoi</v>
      </c>
    </row>
    <row r="771" spans="1:8" x14ac:dyDescent="0.25">
      <c r="A771" t="s">
        <v>7</v>
      </c>
      <c r="B771" t="s">
        <v>8</v>
      </c>
      <c r="C771" t="s">
        <v>1075</v>
      </c>
      <c r="D771">
        <v>33604</v>
      </c>
      <c r="E771" s="2" t="s">
        <v>27</v>
      </c>
      <c r="F771" t="s">
        <v>1076</v>
      </c>
      <c r="G771" t="s">
        <v>1079</v>
      </c>
      <c r="H771" s="1" t="str">
        <f>HYPERLINK(G771,G771)</f>
        <v>https://purdue.yul1.qualtrics.com/ControlPanel/File.php?F=F_5ihJyJvZ0Wp7XRT</v>
      </c>
    </row>
    <row r="772" spans="1:8" x14ac:dyDescent="0.25">
      <c r="A772" t="s">
        <v>7</v>
      </c>
      <c r="B772" t="s">
        <v>8</v>
      </c>
      <c r="C772" t="s">
        <v>1075</v>
      </c>
      <c r="D772">
        <v>34601</v>
      </c>
      <c r="E772" s="2">
        <v>1</v>
      </c>
      <c r="F772" t="s">
        <v>1115</v>
      </c>
      <c r="G772" t="s">
        <v>1117</v>
      </c>
      <c r="H772" s="1" t="str">
        <f>HYPERLINK(G772,G772)</f>
        <v>https://purdue.yul1.qualtrics.com/ControlPanel/File.php?F=F_1F5hFFNKqVOYd6B</v>
      </c>
    </row>
    <row r="773" spans="1:8" x14ac:dyDescent="0.25">
      <c r="A773" t="s">
        <v>7</v>
      </c>
      <c r="B773" t="s">
        <v>8</v>
      </c>
      <c r="C773" t="s">
        <v>1075</v>
      </c>
      <c r="D773">
        <v>38201</v>
      </c>
      <c r="E773" s="2">
        <v>1</v>
      </c>
      <c r="F773" t="s">
        <v>1112</v>
      </c>
      <c r="G773" t="s">
        <v>1113</v>
      </c>
      <c r="H773" s="1" t="str">
        <f>HYPERLINK(G773,G773)</f>
        <v>https://purdue.yul1.qualtrics.com/ControlPanel/File.php?F=F_SAF5SXHbjXDRW49</v>
      </c>
    </row>
    <row r="774" spans="1:8" x14ac:dyDescent="0.25">
      <c r="A774" t="s">
        <v>7</v>
      </c>
      <c r="B774" t="s">
        <v>8</v>
      </c>
      <c r="C774" t="s">
        <v>1075</v>
      </c>
      <c r="D774">
        <v>49502</v>
      </c>
      <c r="E774" s="2">
        <v>1</v>
      </c>
      <c r="F774" t="s">
        <v>1076</v>
      </c>
      <c r="G774" t="s">
        <v>1078</v>
      </c>
      <c r="H774" s="1" t="str">
        <f>HYPERLINK(G774,G774)</f>
        <v>https://purdue.yul1.qualtrics.com/ControlPanel/File.php?F=F_1feW9609dv24h4w</v>
      </c>
    </row>
    <row r="775" spans="1:8" x14ac:dyDescent="0.25">
      <c r="A775" t="s">
        <v>7</v>
      </c>
      <c r="B775" t="s">
        <v>8</v>
      </c>
      <c r="C775" t="s">
        <v>9</v>
      </c>
      <c r="D775">
        <v>10101</v>
      </c>
      <c r="E775" s="2" t="s">
        <v>10</v>
      </c>
      <c r="F775" t="s">
        <v>11</v>
      </c>
      <c r="G775" t="s">
        <v>12</v>
      </c>
      <c r="H775" s="1" t="str">
        <f>HYPERLINK(G775,G775)</f>
        <v>https://purdue.yul1.qualtrics.com/ControlPanel/File.php?F=F_2w0NMk0Ki5IajO4</v>
      </c>
    </row>
    <row r="776" spans="1:8" x14ac:dyDescent="0.25">
      <c r="A776" t="s">
        <v>7</v>
      </c>
      <c r="B776" t="s">
        <v>8</v>
      </c>
      <c r="C776" t="s">
        <v>322</v>
      </c>
      <c r="D776">
        <v>13300</v>
      </c>
      <c r="E776" s="2">
        <v>1</v>
      </c>
      <c r="F776" t="s">
        <v>323</v>
      </c>
      <c r="G776" t="s">
        <v>324</v>
      </c>
      <c r="H776" s="1" t="str">
        <f>HYPERLINK(G776,G776)</f>
        <v>https://purdue.yul1.qualtrics.com/ControlPanel/File.php?F=F_yqmmQwpvhYbgS1b</v>
      </c>
    </row>
    <row r="777" spans="1:8" x14ac:dyDescent="0.25">
      <c r="A777" t="s">
        <v>7</v>
      </c>
      <c r="B777" t="s">
        <v>8</v>
      </c>
      <c r="C777" t="s">
        <v>322</v>
      </c>
      <c r="D777">
        <v>16300</v>
      </c>
      <c r="E777" s="2">
        <v>1</v>
      </c>
      <c r="F777" t="s">
        <v>327</v>
      </c>
      <c r="G777" t="s">
        <v>328</v>
      </c>
      <c r="H777" s="1" t="str">
        <f>HYPERLINK(G777,G777)</f>
        <v>https://purdue.yul1.qualtrics.com/ControlPanel/File.php?F=F_31n4HmF2MV823RX</v>
      </c>
    </row>
    <row r="778" spans="1:8" x14ac:dyDescent="0.25">
      <c r="A778" t="s">
        <v>7</v>
      </c>
      <c r="B778" t="s">
        <v>8</v>
      </c>
      <c r="C778" t="s">
        <v>322</v>
      </c>
      <c r="D778">
        <v>16300</v>
      </c>
      <c r="E778" s="2">
        <v>2</v>
      </c>
      <c r="F778" t="s">
        <v>325</v>
      </c>
      <c r="G778" t="s">
        <v>326</v>
      </c>
      <c r="H778" s="1" t="str">
        <f>HYPERLINK(G778,G778)</f>
        <v>https://purdue.yul1.qualtrics.com/ControlPanel/File.php?F=F_3KNGkmTGiYUeqjG</v>
      </c>
    </row>
    <row r="779" spans="1:8" x14ac:dyDescent="0.25">
      <c r="A779" t="s">
        <v>7</v>
      </c>
      <c r="B779" t="s">
        <v>8</v>
      </c>
      <c r="C779" t="s">
        <v>322</v>
      </c>
      <c r="D779">
        <v>16300</v>
      </c>
      <c r="E779" s="2">
        <v>3</v>
      </c>
      <c r="F779" t="s">
        <v>327</v>
      </c>
      <c r="G779" t="s">
        <v>329</v>
      </c>
      <c r="H779" s="1" t="str">
        <f>HYPERLINK(G779,G779)</f>
        <v>https://purdue.yul1.qualtrics.com/ControlPanel/File.php?F=F_pMLxlT7VvVBukMx</v>
      </c>
    </row>
    <row r="780" spans="1:8" x14ac:dyDescent="0.25">
      <c r="A780" t="s">
        <v>7</v>
      </c>
      <c r="B780" t="s">
        <v>8</v>
      </c>
      <c r="C780" t="s">
        <v>330</v>
      </c>
      <c r="D780">
        <v>10300</v>
      </c>
      <c r="E780" s="2">
        <v>1</v>
      </c>
      <c r="F780" t="s">
        <v>335</v>
      </c>
      <c r="G780" t="s">
        <v>337</v>
      </c>
      <c r="H780" s="1" t="str">
        <f>HYPERLINK(G780,G780)</f>
        <v>https://purdue.yul1.qualtrics.com/ControlPanel/File.php?F=F_xgvNzkKZEcHnMk1</v>
      </c>
    </row>
    <row r="781" spans="1:8" x14ac:dyDescent="0.25">
      <c r="A781" t="s">
        <v>7</v>
      </c>
      <c r="B781" t="s">
        <v>8</v>
      </c>
      <c r="C781" t="s">
        <v>330</v>
      </c>
      <c r="D781">
        <v>10500</v>
      </c>
      <c r="E781" s="2" t="s">
        <v>10</v>
      </c>
      <c r="F781" t="s">
        <v>338</v>
      </c>
      <c r="G781" t="s">
        <v>339</v>
      </c>
      <c r="H781" s="1" t="str">
        <f>HYPERLINK(G781,G781)</f>
        <v>https://purdue.yul1.qualtrics.com/ControlPanel/File.php?F=F_1N2BEtA8yVwHxXE</v>
      </c>
    </row>
    <row r="782" spans="1:8" x14ac:dyDescent="0.25">
      <c r="A782" t="s">
        <v>7</v>
      </c>
      <c r="B782" t="s">
        <v>8</v>
      </c>
      <c r="C782" t="s">
        <v>330</v>
      </c>
      <c r="D782">
        <v>16900</v>
      </c>
      <c r="E782" s="2">
        <v>3</v>
      </c>
      <c r="F782" t="s">
        <v>344</v>
      </c>
      <c r="G782" t="s">
        <v>346</v>
      </c>
      <c r="H782" s="1" t="str">
        <f>HYPERLINK(G782,G782)</f>
        <v>https://purdue.yul1.qualtrics.com/ControlPanel/File.php?F=F_2PApmpo6CjvLJXW</v>
      </c>
    </row>
    <row r="783" spans="1:8" x14ac:dyDescent="0.25">
      <c r="A783" t="s">
        <v>7</v>
      </c>
      <c r="B783" t="s">
        <v>8</v>
      </c>
      <c r="C783" t="s">
        <v>330</v>
      </c>
      <c r="D783">
        <v>20000</v>
      </c>
      <c r="E783" s="2">
        <v>1</v>
      </c>
      <c r="F783" t="s">
        <v>344</v>
      </c>
      <c r="G783" t="s">
        <v>345</v>
      </c>
      <c r="H783" s="1" t="str">
        <f>HYPERLINK(G783,G783)</f>
        <v>https://purdue.yul1.qualtrics.com/ControlPanel/File.php?F=F_1Kv76bwIY7F951v</v>
      </c>
    </row>
    <row r="784" spans="1:8" x14ac:dyDescent="0.25">
      <c r="A784" t="s">
        <v>7</v>
      </c>
      <c r="B784" t="s">
        <v>8</v>
      </c>
      <c r="C784" t="s">
        <v>330</v>
      </c>
      <c r="D784">
        <v>20100</v>
      </c>
      <c r="E784" s="2">
        <v>1</v>
      </c>
      <c r="F784" t="s">
        <v>340</v>
      </c>
      <c r="G784" t="s">
        <v>342</v>
      </c>
      <c r="H784" s="1" t="str">
        <f>HYPERLINK(G784,G784)</f>
        <v>https://purdue.yul1.qualtrics.com/ControlPanel/File.php?F=F_1KyhchRClAJfg2l</v>
      </c>
    </row>
    <row r="785" spans="1:8" x14ac:dyDescent="0.25">
      <c r="A785" t="s">
        <v>7</v>
      </c>
      <c r="B785" t="s">
        <v>8</v>
      </c>
      <c r="C785" t="s">
        <v>330</v>
      </c>
      <c r="D785">
        <v>21100</v>
      </c>
      <c r="E785" s="2">
        <v>2</v>
      </c>
      <c r="F785" t="s">
        <v>331</v>
      </c>
      <c r="G785" t="s">
        <v>332</v>
      </c>
      <c r="H785" s="1" t="str">
        <f>HYPERLINK(G785,G785)</f>
        <v>https://purdue.yul1.qualtrics.com/ControlPanel/File.php?F=F_1iaLTENedSfReNZ</v>
      </c>
    </row>
    <row r="786" spans="1:8" x14ac:dyDescent="0.25">
      <c r="A786" t="s">
        <v>7</v>
      </c>
      <c r="B786" t="s">
        <v>8</v>
      </c>
      <c r="C786" t="s">
        <v>330</v>
      </c>
      <c r="D786">
        <v>32400</v>
      </c>
      <c r="E786" s="2">
        <v>1</v>
      </c>
      <c r="F786" t="s">
        <v>340</v>
      </c>
      <c r="G786" t="s">
        <v>343</v>
      </c>
      <c r="H786" s="1" t="str">
        <f>HYPERLINK(G786,G786)</f>
        <v>https://purdue.yul1.qualtrics.com/ControlPanel/File.php?F=F_pzLoDSjRywCtIXv</v>
      </c>
    </row>
    <row r="787" spans="1:8" x14ac:dyDescent="0.25">
      <c r="A787" t="s">
        <v>7</v>
      </c>
      <c r="B787" t="s">
        <v>8</v>
      </c>
      <c r="C787" t="s">
        <v>330</v>
      </c>
      <c r="D787">
        <v>35000</v>
      </c>
      <c r="E787" s="2" t="s">
        <v>27</v>
      </c>
      <c r="F787" t="s">
        <v>344</v>
      </c>
      <c r="G787" t="s">
        <v>347</v>
      </c>
      <c r="H787" s="1" t="str">
        <f>HYPERLINK(G787,G787)</f>
        <v>https://purdue.yul1.qualtrics.com/ControlPanel/File.php?F=F_3HFVGmYQuxN7LZm</v>
      </c>
    </row>
    <row r="788" spans="1:8" x14ac:dyDescent="0.25">
      <c r="A788" t="s">
        <v>7</v>
      </c>
      <c r="B788" t="s">
        <v>8</v>
      </c>
      <c r="C788" t="s">
        <v>330</v>
      </c>
      <c r="D788">
        <v>40000</v>
      </c>
      <c r="E788" s="2">
        <v>1</v>
      </c>
      <c r="F788" t="s">
        <v>340</v>
      </c>
      <c r="G788" t="s">
        <v>341</v>
      </c>
      <c r="H788" s="1" t="str">
        <f>HYPERLINK(G788,G788)</f>
        <v>https://purdue.yul1.qualtrics.com/ControlPanel/File.php?F=F_1Q3ADBdNbrE7DNT</v>
      </c>
    </row>
    <row r="789" spans="1:8" x14ac:dyDescent="0.25">
      <c r="A789" t="s">
        <v>7</v>
      </c>
      <c r="B789" t="s">
        <v>8</v>
      </c>
      <c r="C789" t="s">
        <v>330</v>
      </c>
      <c r="D789">
        <v>40200</v>
      </c>
      <c r="E789" s="2" t="s">
        <v>10</v>
      </c>
      <c r="F789" t="s">
        <v>349</v>
      </c>
      <c r="G789" t="s">
        <v>350</v>
      </c>
      <c r="H789" s="1" t="str">
        <f>HYPERLINK(G789,G789)</f>
        <v>https://purdue.yul1.qualtrics.com/ControlPanel/File.php?F=F_1mxXCFqMWGfQHj3</v>
      </c>
    </row>
    <row r="790" spans="1:8" x14ac:dyDescent="0.25">
      <c r="A790" t="s">
        <v>7</v>
      </c>
      <c r="B790" t="s">
        <v>8</v>
      </c>
      <c r="C790" t="s">
        <v>330</v>
      </c>
      <c r="D790">
        <v>41700</v>
      </c>
      <c r="E790" s="2">
        <v>1</v>
      </c>
      <c r="F790" t="s">
        <v>333</v>
      </c>
      <c r="G790" t="s">
        <v>334</v>
      </c>
      <c r="H790" s="1" t="str">
        <f>HYPERLINK(G790,G790)</f>
        <v>https://purdue.yul1.qualtrics.com/ControlPanel/File.php?F=F_2s5b8afbbWg0wcC</v>
      </c>
    </row>
    <row r="791" spans="1:8" x14ac:dyDescent="0.25">
      <c r="A791" t="s">
        <v>7</v>
      </c>
      <c r="B791" t="s">
        <v>8</v>
      </c>
      <c r="C791" t="s">
        <v>330</v>
      </c>
      <c r="D791">
        <v>41900</v>
      </c>
      <c r="E791" s="2" t="s">
        <v>10</v>
      </c>
      <c r="F791" t="s">
        <v>344</v>
      </c>
      <c r="G791" t="s">
        <v>348</v>
      </c>
      <c r="H791" s="1" t="str">
        <f>HYPERLINK(G791,G791)</f>
        <v>https://purdue.yul1.qualtrics.com/ControlPanel/File.php?F=F_cNqbkegrSroq7O9</v>
      </c>
    </row>
    <row r="792" spans="1:8" x14ac:dyDescent="0.25">
      <c r="A792" t="s">
        <v>7</v>
      </c>
      <c r="B792" t="s">
        <v>8</v>
      </c>
      <c r="C792" t="s">
        <v>127</v>
      </c>
      <c r="D792">
        <v>10000</v>
      </c>
      <c r="E792" s="2">
        <v>1</v>
      </c>
      <c r="F792" t="s">
        <v>153</v>
      </c>
      <c r="G792" t="s">
        <v>156</v>
      </c>
      <c r="H792" s="1" t="str">
        <f>HYPERLINK(G792,G792)</f>
        <v>https://purdue.yul1.qualtrics.com/ControlPanel/File.php?F=F_6EAHep3T1t4ZXtD</v>
      </c>
    </row>
    <row r="793" spans="1:8" x14ac:dyDescent="0.25">
      <c r="A793" t="s">
        <v>7</v>
      </c>
      <c r="B793" t="s">
        <v>8</v>
      </c>
      <c r="C793" t="s">
        <v>127</v>
      </c>
      <c r="D793">
        <v>17300</v>
      </c>
      <c r="E793" s="2" t="s">
        <v>27</v>
      </c>
      <c r="F793" t="s">
        <v>136</v>
      </c>
      <c r="G793" t="s">
        <v>139</v>
      </c>
      <c r="H793" s="1" t="str">
        <f>HYPERLINK(G793,G793)</f>
        <v>https://purdue.yul1.qualtrics.com/ControlPanel/File.php?F=F_3JehY3A720RuSHC</v>
      </c>
    </row>
    <row r="794" spans="1:8" x14ac:dyDescent="0.25">
      <c r="A794" t="s">
        <v>7</v>
      </c>
      <c r="B794" t="s">
        <v>8</v>
      </c>
      <c r="C794" t="s">
        <v>127</v>
      </c>
      <c r="D794">
        <v>21400</v>
      </c>
      <c r="E794" s="2">
        <v>1</v>
      </c>
      <c r="F794" t="s">
        <v>128</v>
      </c>
      <c r="G794" t="s">
        <v>129</v>
      </c>
      <c r="H794" s="1" t="str">
        <f>HYPERLINK(G794,G794)</f>
        <v>https://purdue.yul1.qualtrics.com/ControlPanel/File.php?F=F_2awM9evpqcScnEz</v>
      </c>
    </row>
    <row r="795" spans="1:8" x14ac:dyDescent="0.25">
      <c r="A795" t="s">
        <v>7</v>
      </c>
      <c r="B795" t="s">
        <v>8</v>
      </c>
      <c r="C795" t="s">
        <v>127</v>
      </c>
      <c r="D795">
        <v>30200</v>
      </c>
      <c r="E795" s="2">
        <v>1</v>
      </c>
      <c r="F795" t="s">
        <v>153</v>
      </c>
      <c r="G795" t="s">
        <v>154</v>
      </c>
      <c r="H795" s="1" t="str">
        <f>HYPERLINK(G795,G795)</f>
        <v>https://purdue.yul1.qualtrics.com/ControlPanel/File.php?F=F_30ucLLUOVkFHRlw</v>
      </c>
    </row>
    <row r="796" spans="1:8" x14ac:dyDescent="0.25">
      <c r="A796" t="s">
        <v>7</v>
      </c>
      <c r="B796" t="s">
        <v>8</v>
      </c>
      <c r="C796" t="s">
        <v>127</v>
      </c>
      <c r="D796">
        <v>31000</v>
      </c>
      <c r="E796" s="2" t="s">
        <v>27</v>
      </c>
      <c r="F796" t="s">
        <v>128</v>
      </c>
      <c r="G796" t="s">
        <v>132</v>
      </c>
      <c r="H796" s="1" t="str">
        <f>HYPERLINK(G796,G796)</f>
        <v>https://purdue.yul1.qualtrics.com/ControlPanel/File.php?F=F_T6lvXLJW0UxaJWh</v>
      </c>
    </row>
    <row r="797" spans="1:8" x14ac:dyDescent="0.25">
      <c r="A797" t="s">
        <v>7</v>
      </c>
      <c r="B797" t="s">
        <v>8</v>
      </c>
      <c r="C797" t="s">
        <v>127</v>
      </c>
      <c r="D797">
        <v>31200</v>
      </c>
      <c r="E797" s="2" t="s">
        <v>10</v>
      </c>
      <c r="F797" t="s">
        <v>136</v>
      </c>
      <c r="G797" t="s">
        <v>138</v>
      </c>
      <c r="H797" s="1" t="str">
        <f>HYPERLINK(G797,G797)</f>
        <v>https://purdue.yul1.qualtrics.com/ControlPanel/File.php?F=F_4ZSgkYeCi0SHfQR</v>
      </c>
    </row>
    <row r="798" spans="1:8" x14ac:dyDescent="0.25">
      <c r="A798" t="s">
        <v>7</v>
      </c>
      <c r="B798" t="s">
        <v>8</v>
      </c>
      <c r="C798" t="s">
        <v>127</v>
      </c>
      <c r="D798">
        <v>33400</v>
      </c>
      <c r="E798" s="2" t="s">
        <v>27</v>
      </c>
      <c r="F798" t="s">
        <v>169</v>
      </c>
      <c r="G798" t="s">
        <v>170</v>
      </c>
      <c r="H798" s="1" t="str">
        <f>HYPERLINK(G798,G798)</f>
        <v>https://purdue.yul1.qualtrics.com/ControlPanel/File.php?F=F_2SIc4cMJV6TCw3c</v>
      </c>
    </row>
    <row r="799" spans="1:8" x14ac:dyDescent="0.25">
      <c r="A799" t="s">
        <v>7</v>
      </c>
      <c r="B799" t="s">
        <v>8</v>
      </c>
      <c r="C799" t="s">
        <v>127</v>
      </c>
      <c r="D799">
        <v>34100</v>
      </c>
      <c r="E799" s="2">
        <v>1</v>
      </c>
      <c r="F799" t="s">
        <v>153</v>
      </c>
      <c r="G799" t="s">
        <v>155</v>
      </c>
      <c r="H799" s="1" t="str">
        <f>HYPERLINK(G799,G799)</f>
        <v>https://purdue.yul1.qualtrics.com/ControlPanel/File.php?F=F_2nUT2foqyPbVVf3</v>
      </c>
    </row>
    <row r="800" spans="1:8" x14ac:dyDescent="0.25">
      <c r="A800" t="s">
        <v>7</v>
      </c>
      <c r="B800" t="s">
        <v>8</v>
      </c>
      <c r="C800" t="s">
        <v>127</v>
      </c>
      <c r="D800">
        <v>43000</v>
      </c>
      <c r="E800" s="2">
        <v>1</v>
      </c>
      <c r="F800" t="s">
        <v>136</v>
      </c>
      <c r="G800" t="s">
        <v>137</v>
      </c>
      <c r="H800" s="1" t="str">
        <f>HYPERLINK(G800,G800)</f>
        <v>https://purdue.yul1.qualtrics.com/ControlPanel/File.php?F=F_2QQBvIpA5HUJOLO</v>
      </c>
    </row>
    <row r="801" spans="1:8" x14ac:dyDescent="0.25">
      <c r="A801" t="s">
        <v>7</v>
      </c>
      <c r="B801" t="s">
        <v>8</v>
      </c>
      <c r="C801" t="s">
        <v>127</v>
      </c>
      <c r="D801">
        <v>44100</v>
      </c>
      <c r="E801" s="2">
        <v>1</v>
      </c>
      <c r="F801" t="s">
        <v>136</v>
      </c>
      <c r="G801" t="s">
        <v>140</v>
      </c>
      <c r="H801" s="1" t="str">
        <f>HYPERLINK(G801,G801)</f>
        <v>https://purdue.yul1.qualtrics.com/ControlPanel/File.php?F=F_12b8t3HYGG6eUNJ</v>
      </c>
    </row>
    <row r="802" spans="1:8" x14ac:dyDescent="0.25">
      <c r="A802" t="s">
        <v>7</v>
      </c>
      <c r="B802" t="s">
        <v>8</v>
      </c>
      <c r="C802" t="s">
        <v>127</v>
      </c>
      <c r="D802">
        <v>49111</v>
      </c>
      <c r="E802" s="2" t="s">
        <v>27</v>
      </c>
      <c r="F802" t="s">
        <v>128</v>
      </c>
      <c r="G802" t="s">
        <v>130</v>
      </c>
      <c r="H802" s="1" t="str">
        <f>HYPERLINK(G802,G802)</f>
        <v>https://purdue.yul1.qualtrics.com/ControlPanel/File.php?F=F_24MBzhjeToNRRxg</v>
      </c>
    </row>
    <row r="803" spans="1:8" x14ac:dyDescent="0.25">
      <c r="A803" t="s">
        <v>7</v>
      </c>
      <c r="B803" t="s">
        <v>8</v>
      </c>
      <c r="C803" t="s">
        <v>127</v>
      </c>
      <c r="D803">
        <v>49112</v>
      </c>
      <c r="E803" s="2" t="s">
        <v>10</v>
      </c>
      <c r="F803" t="s">
        <v>128</v>
      </c>
      <c r="G803" t="s">
        <v>131</v>
      </c>
      <c r="H803" s="1" t="str">
        <f>HYPERLINK(G803,G803)</f>
        <v>https://purdue.yul1.qualtrics.com/ControlPanel/File.php?F=F_1GE0q9FaNEuwgpz</v>
      </c>
    </row>
    <row r="804" spans="1:8" x14ac:dyDescent="0.25">
      <c r="A804" t="s">
        <v>7</v>
      </c>
      <c r="B804" t="s">
        <v>8</v>
      </c>
      <c r="C804" t="s">
        <v>127</v>
      </c>
      <c r="D804">
        <v>49400</v>
      </c>
      <c r="E804" s="2" t="s">
        <v>10</v>
      </c>
      <c r="F804" t="s">
        <v>153</v>
      </c>
      <c r="G804" t="s">
        <v>157</v>
      </c>
      <c r="H804" s="1" t="str">
        <f>HYPERLINK(G804,G804)</f>
        <v>https://purdue.yul1.qualtrics.com/ControlPanel/File.php?F=F_1DGrZMoYPMfBnwA</v>
      </c>
    </row>
    <row r="805" spans="1:8" x14ac:dyDescent="0.25">
      <c r="A805" t="s">
        <v>7</v>
      </c>
      <c r="B805" t="s">
        <v>8</v>
      </c>
      <c r="C805" t="s">
        <v>1123</v>
      </c>
      <c r="D805">
        <v>10605</v>
      </c>
      <c r="E805" s="2">
        <v>3</v>
      </c>
      <c r="F805" t="s">
        <v>977</v>
      </c>
      <c r="G805" t="s">
        <v>1124</v>
      </c>
      <c r="H805" s="1" t="str">
        <f>HYPERLINK(G805,G805)</f>
        <v>https://purdue.yul1.qualtrics.com/ControlPanel/File.php?F=F_A6Dsyrl6Q8J6HpT</v>
      </c>
    </row>
    <row r="806" spans="1:8" x14ac:dyDescent="0.25">
      <c r="A806" t="s">
        <v>7</v>
      </c>
      <c r="B806" t="s">
        <v>8</v>
      </c>
      <c r="C806" t="s">
        <v>1123</v>
      </c>
      <c r="D806">
        <v>10605</v>
      </c>
      <c r="E806" s="2">
        <v>4</v>
      </c>
      <c r="F806" t="s">
        <v>1141</v>
      </c>
      <c r="G806" t="s">
        <v>1142</v>
      </c>
      <c r="H806" s="1" t="str">
        <f>HYPERLINK(G806,G806)</f>
        <v>https://purdue.yul1.qualtrics.com/ControlPanel/File.php?F=F_3rNWJttLrWucfY0</v>
      </c>
    </row>
    <row r="807" spans="1:8" x14ac:dyDescent="0.25">
      <c r="A807" t="s">
        <v>7</v>
      </c>
      <c r="B807" t="s">
        <v>8</v>
      </c>
      <c r="C807" t="s">
        <v>1123</v>
      </c>
      <c r="D807">
        <v>10605</v>
      </c>
      <c r="E807" s="2">
        <v>7</v>
      </c>
      <c r="F807" t="s">
        <v>1139</v>
      </c>
      <c r="G807" t="s">
        <v>1140</v>
      </c>
      <c r="H807" s="1" t="str">
        <f>HYPERLINK(G807,G807)</f>
        <v>https://purdue.yul1.qualtrics.com/ControlPanel/File.php?F=F_2BydOndtpFtNWK6</v>
      </c>
    </row>
    <row r="808" spans="1:8" x14ac:dyDescent="0.25">
      <c r="A808" t="s">
        <v>7</v>
      </c>
      <c r="B808" t="s">
        <v>8</v>
      </c>
      <c r="C808" t="s">
        <v>1123</v>
      </c>
      <c r="D808">
        <v>10605</v>
      </c>
      <c r="E808" s="2">
        <v>8</v>
      </c>
      <c r="F808" t="s">
        <v>1112</v>
      </c>
      <c r="G808" t="s">
        <v>1134</v>
      </c>
      <c r="H808" s="1" t="str">
        <f>HYPERLINK(G808,G808)</f>
        <v>https://purdue.yul1.qualtrics.com/ControlPanel/File.php?F=F_1NwWAnhApFBkJgq</v>
      </c>
    </row>
    <row r="809" spans="1:8" x14ac:dyDescent="0.25">
      <c r="A809" t="s">
        <v>7</v>
      </c>
      <c r="B809" t="s">
        <v>8</v>
      </c>
      <c r="C809" t="s">
        <v>1123</v>
      </c>
      <c r="D809">
        <v>11000</v>
      </c>
      <c r="E809" s="2">
        <v>1</v>
      </c>
      <c r="F809" t="s">
        <v>1701</v>
      </c>
      <c r="G809" t="s">
        <v>1703</v>
      </c>
      <c r="H809" s="1" t="str">
        <f>HYPERLINK(G809,G809)</f>
        <v>https://purdue.yul1.qualtrics.com/ControlPanel/File.php?F=F_2EF6n9Clxt6PTsa</v>
      </c>
    </row>
    <row r="810" spans="1:8" x14ac:dyDescent="0.25">
      <c r="A810" t="s">
        <v>7</v>
      </c>
      <c r="B810" t="s">
        <v>8</v>
      </c>
      <c r="C810" t="s">
        <v>1123</v>
      </c>
      <c r="D810">
        <v>11000</v>
      </c>
      <c r="E810" s="2">
        <v>2</v>
      </c>
      <c r="F810" t="s">
        <v>1704</v>
      </c>
      <c r="G810" t="s">
        <v>1706</v>
      </c>
      <c r="H810" s="1" t="str">
        <f>HYPERLINK(G810,G810)</f>
        <v>https://purdue.yul1.qualtrics.com/ControlPanel/File.php?F=F_2PhcxYiYDTkd8aF</v>
      </c>
    </row>
    <row r="811" spans="1:8" x14ac:dyDescent="0.25">
      <c r="A811" t="s">
        <v>7</v>
      </c>
      <c r="B811" t="s">
        <v>8</v>
      </c>
      <c r="C811" t="s">
        <v>1123</v>
      </c>
      <c r="D811">
        <v>11000</v>
      </c>
      <c r="E811" s="2">
        <v>3</v>
      </c>
      <c r="F811" t="s">
        <v>1715</v>
      </c>
      <c r="G811" t="s">
        <v>1716</v>
      </c>
      <c r="H811" s="1" t="str">
        <f>HYPERLINK(G811,G811)</f>
        <v>https://purdue.yul1.qualtrics.com/ControlPanel/File.php?F=F_Qj1AqzBNPUmwpPP</v>
      </c>
    </row>
    <row r="812" spans="1:8" x14ac:dyDescent="0.25">
      <c r="A812" t="s">
        <v>7</v>
      </c>
      <c r="B812" t="s">
        <v>8</v>
      </c>
      <c r="C812" t="s">
        <v>1123</v>
      </c>
      <c r="D812">
        <v>11000</v>
      </c>
      <c r="E812" s="2">
        <v>4</v>
      </c>
      <c r="F812" t="s">
        <v>1701</v>
      </c>
      <c r="G812" t="s">
        <v>1702</v>
      </c>
      <c r="H812" s="1" t="str">
        <f>HYPERLINK(G812,G812)</f>
        <v>https://purdue.yul1.qualtrics.com/ControlPanel/File.php?F=F_eWnLNqHLuiRw0mJ</v>
      </c>
    </row>
    <row r="813" spans="1:8" x14ac:dyDescent="0.25">
      <c r="A813" t="s">
        <v>7</v>
      </c>
      <c r="B813" t="s">
        <v>8</v>
      </c>
      <c r="C813" t="s">
        <v>1123</v>
      </c>
      <c r="D813">
        <v>11000</v>
      </c>
      <c r="E813" s="2">
        <v>6</v>
      </c>
      <c r="F813" t="s">
        <v>1713</v>
      </c>
      <c r="G813" t="s">
        <v>1714</v>
      </c>
      <c r="H813" s="1" t="str">
        <f>HYPERLINK(G813,G813)</f>
        <v>https://purdue.yul1.qualtrics.com/ControlPanel/File.php?F=F_2Ei8sYXrdUWrBUJ</v>
      </c>
    </row>
    <row r="814" spans="1:8" x14ac:dyDescent="0.25">
      <c r="A814" t="s">
        <v>7</v>
      </c>
      <c r="B814" t="s">
        <v>8</v>
      </c>
      <c r="C814" t="s">
        <v>1123</v>
      </c>
      <c r="D814">
        <v>11000</v>
      </c>
      <c r="E814" s="2">
        <v>7</v>
      </c>
      <c r="F814" t="s">
        <v>1717</v>
      </c>
      <c r="G814" t="s">
        <v>1718</v>
      </c>
      <c r="H814" s="1" t="str">
        <f>HYPERLINK(G814,G814)</f>
        <v>https://purdue.yul1.qualtrics.com/ControlPanel/File.php?F=F_1LMUPGCMquObwIN</v>
      </c>
    </row>
    <row r="815" spans="1:8" x14ac:dyDescent="0.25">
      <c r="A815" t="s">
        <v>7</v>
      </c>
      <c r="B815" t="s">
        <v>8</v>
      </c>
      <c r="C815" t="s">
        <v>1123</v>
      </c>
      <c r="D815">
        <v>11000</v>
      </c>
      <c r="E815" s="2">
        <v>8</v>
      </c>
      <c r="F815" t="s">
        <v>1704</v>
      </c>
      <c r="G815" t="s">
        <v>1705</v>
      </c>
      <c r="H815" s="1" t="str">
        <f>HYPERLINK(G815,G815)</f>
        <v>https://purdue.yul1.qualtrics.com/ControlPanel/File.php?F=F_3emfa8wQQs7A2fc</v>
      </c>
    </row>
    <row r="816" spans="1:8" x14ac:dyDescent="0.25">
      <c r="A816" t="s">
        <v>7</v>
      </c>
      <c r="B816" t="s">
        <v>8</v>
      </c>
      <c r="C816" t="s">
        <v>1123</v>
      </c>
      <c r="D816">
        <v>11000</v>
      </c>
      <c r="E816" s="2">
        <v>9</v>
      </c>
      <c r="F816" t="s">
        <v>1709</v>
      </c>
      <c r="G816" t="s">
        <v>1710</v>
      </c>
      <c r="H816" s="1" t="str">
        <f>HYPERLINK(G816,G816)</f>
        <v>https://purdue.yul1.qualtrics.com/ControlPanel/File.php?F=F_2YtzP8h9HpPMhVo</v>
      </c>
    </row>
    <row r="817" spans="1:8" x14ac:dyDescent="0.25">
      <c r="A817" t="s">
        <v>7</v>
      </c>
      <c r="B817" t="s">
        <v>8</v>
      </c>
      <c r="C817" t="s">
        <v>1123</v>
      </c>
      <c r="D817">
        <v>11000</v>
      </c>
      <c r="E817" s="2">
        <v>10</v>
      </c>
      <c r="F817" t="s">
        <v>1709</v>
      </c>
      <c r="G817" t="s">
        <v>1712</v>
      </c>
      <c r="H817" s="1" t="str">
        <f>HYPERLINK(G817,G817)</f>
        <v>https://purdue.yul1.qualtrics.com/ControlPanel/File.php?F=F_3k6XcM65wfyoAKB</v>
      </c>
    </row>
    <row r="818" spans="1:8" x14ac:dyDescent="0.25">
      <c r="A818" t="s">
        <v>7</v>
      </c>
      <c r="B818" t="s">
        <v>8</v>
      </c>
      <c r="C818" t="s">
        <v>1123</v>
      </c>
      <c r="D818">
        <v>11000</v>
      </c>
      <c r="E818" s="2">
        <v>11</v>
      </c>
      <c r="F818" t="s">
        <v>1709</v>
      </c>
      <c r="G818" t="s">
        <v>1711</v>
      </c>
      <c r="H818" s="1" t="str">
        <f>HYPERLINK(G818,G818)</f>
        <v>https://purdue.yul1.qualtrics.com/ControlPanel/File.php?F=F_2SJgJDcJuSQkYSC</v>
      </c>
    </row>
    <row r="819" spans="1:8" x14ac:dyDescent="0.25">
      <c r="A819" t="s">
        <v>7</v>
      </c>
      <c r="B819" t="s">
        <v>8</v>
      </c>
      <c r="C819" t="s">
        <v>1123</v>
      </c>
      <c r="D819">
        <v>11000</v>
      </c>
      <c r="E819" s="2">
        <v>12</v>
      </c>
      <c r="F819" t="s">
        <v>1707</v>
      </c>
      <c r="G819" t="s">
        <v>1708</v>
      </c>
      <c r="H819" s="1" t="str">
        <f>HYPERLINK(G819,G819)</f>
        <v>https://purdue.yul1.qualtrics.com/ControlPanel/File.php?F=F_1Bb6M5cZS9KFxzr</v>
      </c>
    </row>
    <row r="820" spans="1:8" x14ac:dyDescent="0.25">
      <c r="A820" t="s">
        <v>7</v>
      </c>
      <c r="B820" t="s">
        <v>8</v>
      </c>
      <c r="C820" t="s">
        <v>1123</v>
      </c>
      <c r="D820">
        <v>30001</v>
      </c>
      <c r="E820" s="2">
        <v>4</v>
      </c>
      <c r="F820" t="s">
        <v>1719</v>
      </c>
      <c r="G820" t="s">
        <v>1720</v>
      </c>
      <c r="H820" s="1" t="str">
        <f>HYPERLINK(G820,G820)</f>
        <v>https://purdue.yul1.qualtrics.com/ControlPanel/File.php?F=F_1dBsMEsEXGj645H</v>
      </c>
    </row>
    <row r="821" spans="1:8" x14ac:dyDescent="0.25">
      <c r="A821" t="s">
        <v>7</v>
      </c>
      <c r="B821" t="s">
        <v>8</v>
      </c>
      <c r="C821" t="s">
        <v>689</v>
      </c>
      <c r="D821">
        <v>10500</v>
      </c>
      <c r="E821" s="2">
        <v>1</v>
      </c>
      <c r="F821" t="s">
        <v>720</v>
      </c>
      <c r="G821" t="s">
        <v>724</v>
      </c>
      <c r="H821" s="1" t="str">
        <f>HYPERLINK(G821,G821)</f>
        <v>https://purdue.yul1.qualtrics.com/ControlPanel/File.php?F=F_2Cmopt1VQI8fLYO</v>
      </c>
    </row>
    <row r="822" spans="1:8" x14ac:dyDescent="0.25">
      <c r="A822" t="s">
        <v>7</v>
      </c>
      <c r="B822" t="s">
        <v>8</v>
      </c>
      <c r="C822" t="s">
        <v>689</v>
      </c>
      <c r="D822">
        <v>10500</v>
      </c>
      <c r="E822" s="2">
        <v>3</v>
      </c>
      <c r="F822" t="s">
        <v>690</v>
      </c>
      <c r="G822" t="s">
        <v>691</v>
      </c>
      <c r="H822" s="1" t="str">
        <f>HYPERLINK(G822,G822)</f>
        <v>https://purdue.yul1.qualtrics.com/ControlPanel/File.php?F=F_26bzfZqeEkrDK7Q</v>
      </c>
    </row>
    <row r="823" spans="1:8" x14ac:dyDescent="0.25">
      <c r="A823" t="s">
        <v>7</v>
      </c>
      <c r="B823" t="s">
        <v>8</v>
      </c>
      <c r="C823" t="s">
        <v>689</v>
      </c>
      <c r="D823">
        <v>10500</v>
      </c>
      <c r="E823" s="2">
        <v>4</v>
      </c>
      <c r="F823" t="s">
        <v>775</v>
      </c>
      <c r="G823" t="s">
        <v>776</v>
      </c>
      <c r="H823" s="1" t="str">
        <f>HYPERLINK(G823,G823)</f>
        <v>https://purdue.yul1.qualtrics.com/ControlPanel/File.php?F=F_1CfR1EAwR0ASdIA</v>
      </c>
    </row>
    <row r="824" spans="1:8" x14ac:dyDescent="0.25">
      <c r="A824" t="s">
        <v>7</v>
      </c>
      <c r="B824" t="s">
        <v>8</v>
      </c>
      <c r="C824" t="s">
        <v>689</v>
      </c>
      <c r="D824">
        <v>10500</v>
      </c>
      <c r="E824" s="2" t="s">
        <v>19</v>
      </c>
      <c r="F824" t="s">
        <v>30</v>
      </c>
      <c r="G824" t="s">
        <v>778</v>
      </c>
      <c r="H824" s="1" t="str">
        <f>HYPERLINK(G824,G824)</f>
        <v>https://purdue.yul1.qualtrics.com/ControlPanel/File.php?F=F_27wAto3BeMvziBC</v>
      </c>
    </row>
    <row r="825" spans="1:8" x14ac:dyDescent="0.25">
      <c r="A825" t="s">
        <v>7</v>
      </c>
      <c r="B825" t="s">
        <v>8</v>
      </c>
      <c r="C825" t="s">
        <v>689</v>
      </c>
      <c r="D825">
        <v>20400</v>
      </c>
      <c r="E825" s="2">
        <v>1</v>
      </c>
      <c r="F825" t="s">
        <v>735</v>
      </c>
      <c r="G825" t="s">
        <v>736</v>
      </c>
      <c r="H825" s="1" t="str">
        <f>HYPERLINK(G825,G825)</f>
        <v>https://purdue.yul1.qualtrics.com/ControlPanel/File.php?F=F_2P0PHMyg93GDVAm</v>
      </c>
    </row>
    <row r="826" spans="1:8" x14ac:dyDescent="0.25">
      <c r="A826" t="s">
        <v>7</v>
      </c>
      <c r="B826" t="s">
        <v>8</v>
      </c>
      <c r="C826" t="s">
        <v>689</v>
      </c>
      <c r="D826">
        <v>20500</v>
      </c>
      <c r="E826" s="2">
        <v>1</v>
      </c>
      <c r="F826" t="s">
        <v>720</v>
      </c>
      <c r="G826" t="s">
        <v>723</v>
      </c>
      <c r="H826" s="1" t="str">
        <f>HYPERLINK(G826,G826)</f>
        <v>https://purdue.yul1.qualtrics.com/ControlPanel/File.php?F=F_1g56QU0TsQTCyPy</v>
      </c>
    </row>
    <row r="827" spans="1:8" x14ac:dyDescent="0.25">
      <c r="A827" t="s">
        <v>7</v>
      </c>
      <c r="B827" t="s">
        <v>8</v>
      </c>
      <c r="C827" t="s">
        <v>689</v>
      </c>
      <c r="D827">
        <v>20500</v>
      </c>
      <c r="E827" s="2">
        <v>2</v>
      </c>
      <c r="F827" t="s">
        <v>720</v>
      </c>
      <c r="G827" t="s">
        <v>722</v>
      </c>
      <c r="H827" s="1" t="str">
        <f>HYPERLINK(G827,G827)</f>
        <v>https://purdue.yul1.qualtrics.com/ControlPanel/File.php?F=F_22nPYpwU20pVREK</v>
      </c>
    </row>
    <row r="828" spans="1:8" x14ac:dyDescent="0.25">
      <c r="A828" t="s">
        <v>7</v>
      </c>
      <c r="B828" t="s">
        <v>8</v>
      </c>
      <c r="C828" t="s">
        <v>689</v>
      </c>
      <c r="D828">
        <v>22400</v>
      </c>
      <c r="E828" s="2">
        <v>1</v>
      </c>
      <c r="F828" t="s">
        <v>738</v>
      </c>
      <c r="G828" t="s">
        <v>739</v>
      </c>
      <c r="H828" s="1" t="str">
        <f>HYPERLINK(G828,G828)</f>
        <v>https://purdue.yul1.qualtrics.com/ControlPanel/File.php?F=F_2zMBY4ziSzny867</v>
      </c>
    </row>
    <row r="829" spans="1:8" x14ac:dyDescent="0.25">
      <c r="A829" t="s">
        <v>7</v>
      </c>
      <c r="B829" t="s">
        <v>8</v>
      </c>
      <c r="C829" t="s">
        <v>689</v>
      </c>
      <c r="D829">
        <v>25700</v>
      </c>
      <c r="E829" s="2">
        <v>1</v>
      </c>
      <c r="F829" t="s">
        <v>738</v>
      </c>
      <c r="G829" t="s">
        <v>740</v>
      </c>
      <c r="H829" s="1" t="str">
        <f>HYPERLINK(G829,G829)</f>
        <v>https://purdue.yul1.qualtrics.com/ControlPanel/File.php?F=F_1CmyIPCElCwSOR7</v>
      </c>
    </row>
    <row r="830" spans="1:8" x14ac:dyDescent="0.25">
      <c r="A830" t="s">
        <v>7</v>
      </c>
      <c r="B830" t="s">
        <v>8</v>
      </c>
      <c r="C830" t="s">
        <v>689</v>
      </c>
      <c r="D830">
        <v>35000</v>
      </c>
      <c r="E830" s="2">
        <v>1</v>
      </c>
      <c r="F830" t="s">
        <v>738</v>
      </c>
      <c r="G830" t="s">
        <v>741</v>
      </c>
      <c r="H830" s="1" t="str">
        <f>HYPERLINK(G830,G830)</f>
        <v>https://purdue.yul1.qualtrics.com/ControlPanel/File.php?F=F_6RxROqSS7HVfYOd</v>
      </c>
    </row>
    <row r="831" spans="1:8" x14ac:dyDescent="0.25">
      <c r="A831" t="s">
        <v>7</v>
      </c>
      <c r="B831" t="s">
        <v>8</v>
      </c>
      <c r="C831" t="s">
        <v>689</v>
      </c>
      <c r="D831">
        <v>36200</v>
      </c>
      <c r="E831" s="2">
        <v>1</v>
      </c>
      <c r="F831" t="s">
        <v>720</v>
      </c>
      <c r="G831" t="s">
        <v>721</v>
      </c>
      <c r="H831" s="1" t="str">
        <f>HYPERLINK(G831,G831)</f>
        <v>https://purdue.yul1.qualtrics.com/ControlPanel/File.php?F=F_6MqdunE0Lg3iccp</v>
      </c>
    </row>
    <row r="832" spans="1:8" x14ac:dyDescent="0.25">
      <c r="A832" t="s">
        <v>7</v>
      </c>
      <c r="B832" t="s">
        <v>8</v>
      </c>
      <c r="C832" t="s">
        <v>689</v>
      </c>
      <c r="D832">
        <v>45400</v>
      </c>
      <c r="E832" s="2" t="s">
        <v>10</v>
      </c>
      <c r="F832" t="s">
        <v>735</v>
      </c>
      <c r="G832" t="s">
        <v>737</v>
      </c>
      <c r="H832" s="1" t="str">
        <f>HYPERLINK(G832,G832)</f>
        <v>https://purdue.yul1.qualtrics.com/ControlPanel/File.php?F=F_qyi26UC38kmCgFP</v>
      </c>
    </row>
    <row r="833" spans="1:8" x14ac:dyDescent="0.25">
      <c r="A833" t="s">
        <v>7</v>
      </c>
      <c r="B833" t="s">
        <v>8</v>
      </c>
      <c r="C833" t="s">
        <v>1724</v>
      </c>
      <c r="D833">
        <v>11100</v>
      </c>
      <c r="E833" s="2">
        <v>1</v>
      </c>
      <c r="F833" t="s">
        <v>1732</v>
      </c>
      <c r="G833" t="s">
        <v>1735</v>
      </c>
      <c r="H833" s="1" t="str">
        <f>HYPERLINK(G833,G833)</f>
        <v>https://purdue.yul1.qualtrics.com/ControlPanel/File.php?F=F_27msB4KJb1w69ni</v>
      </c>
    </row>
    <row r="834" spans="1:8" x14ac:dyDescent="0.25">
      <c r="A834" t="s">
        <v>7</v>
      </c>
      <c r="B834" t="s">
        <v>8</v>
      </c>
      <c r="C834" t="s">
        <v>1724</v>
      </c>
      <c r="D834">
        <v>11100</v>
      </c>
      <c r="E834" s="2">
        <v>2</v>
      </c>
      <c r="F834" t="s">
        <v>1732</v>
      </c>
      <c r="G834" t="s">
        <v>1736</v>
      </c>
      <c r="H834" s="1" t="str">
        <f>HYPERLINK(G834,G834)</f>
        <v>https://purdue.yul1.qualtrics.com/ControlPanel/File.php?F=F_211bs70zKx6jLZy</v>
      </c>
    </row>
    <row r="835" spans="1:8" x14ac:dyDescent="0.25">
      <c r="A835" t="s">
        <v>7</v>
      </c>
      <c r="B835" t="s">
        <v>8</v>
      </c>
      <c r="C835" t="s">
        <v>1724</v>
      </c>
      <c r="D835">
        <v>12300</v>
      </c>
      <c r="E835" s="2">
        <v>1</v>
      </c>
      <c r="F835" t="s">
        <v>1732</v>
      </c>
      <c r="G835" t="s">
        <v>1734</v>
      </c>
      <c r="H835" s="1" t="str">
        <f>HYPERLINK(G835,G835)</f>
        <v>https://purdue.yul1.qualtrics.com/ControlPanel/File.php?F=F_1dtaSu9XPytSq0v</v>
      </c>
    </row>
    <row r="836" spans="1:8" x14ac:dyDescent="0.25">
      <c r="A836" t="s">
        <v>7</v>
      </c>
      <c r="B836" t="s">
        <v>8</v>
      </c>
      <c r="C836" t="s">
        <v>1724</v>
      </c>
      <c r="D836">
        <v>13100</v>
      </c>
      <c r="E836" s="2">
        <v>1</v>
      </c>
      <c r="F836" t="s">
        <v>1725</v>
      </c>
      <c r="G836" t="s">
        <v>1727</v>
      </c>
      <c r="H836" s="1" t="str">
        <f>HYPERLINK(G836,G836)</f>
        <v>https://purdue.yul1.qualtrics.com/ControlPanel/File.php?F=F_RWCK5ITDQELZuY9</v>
      </c>
    </row>
    <row r="837" spans="1:8" x14ac:dyDescent="0.25">
      <c r="A837" t="s">
        <v>7</v>
      </c>
      <c r="B837" t="s">
        <v>8</v>
      </c>
      <c r="C837" t="s">
        <v>1724</v>
      </c>
      <c r="D837">
        <v>20100</v>
      </c>
      <c r="E837" s="2">
        <v>1</v>
      </c>
      <c r="F837" t="s">
        <v>1783</v>
      </c>
      <c r="G837" t="s">
        <v>1786</v>
      </c>
      <c r="H837" s="1" t="str">
        <f>HYPERLINK(G837,G837)</f>
        <v>https://purdue.yul1.qualtrics.com/ControlPanel/File.php?F=F_R2Mn1X2mw175SU1</v>
      </c>
    </row>
    <row r="838" spans="1:8" x14ac:dyDescent="0.25">
      <c r="A838" t="s">
        <v>7</v>
      </c>
      <c r="B838" t="s">
        <v>8</v>
      </c>
      <c r="C838" t="s">
        <v>1724</v>
      </c>
      <c r="D838">
        <v>20100</v>
      </c>
      <c r="E838" s="2">
        <v>2</v>
      </c>
      <c r="F838" t="s">
        <v>1783</v>
      </c>
      <c r="G838" t="s">
        <v>1784</v>
      </c>
      <c r="H838" s="1" t="str">
        <f>HYPERLINK(G838,G838)</f>
        <v>https://purdue.yul1.qualtrics.com/ControlPanel/File.php?F=F_28SbjUCbqW5xGES</v>
      </c>
    </row>
    <row r="839" spans="1:8" x14ac:dyDescent="0.25">
      <c r="A839" t="s">
        <v>7</v>
      </c>
      <c r="B839" t="s">
        <v>8</v>
      </c>
      <c r="C839" t="s">
        <v>1724</v>
      </c>
      <c r="D839">
        <v>30600</v>
      </c>
      <c r="E839" s="2">
        <v>1</v>
      </c>
      <c r="F839" t="s">
        <v>1725</v>
      </c>
      <c r="G839" t="s">
        <v>1726</v>
      </c>
      <c r="H839" s="1" t="str">
        <f>HYPERLINK(G839,G839)</f>
        <v>https://purdue.yul1.qualtrics.com/ControlPanel/File.php?F=F_9M4LaRtEbJFgYCZ</v>
      </c>
    </row>
    <row r="840" spans="1:8" x14ac:dyDescent="0.25">
      <c r="A840" t="s">
        <v>7</v>
      </c>
      <c r="B840" t="s">
        <v>8</v>
      </c>
      <c r="C840" t="s">
        <v>1724</v>
      </c>
      <c r="D840">
        <v>30800</v>
      </c>
      <c r="E840" s="2">
        <v>1</v>
      </c>
      <c r="F840" t="s">
        <v>1732</v>
      </c>
      <c r="G840" t="s">
        <v>1733</v>
      </c>
      <c r="H840" s="1" t="str">
        <f>HYPERLINK(G840,G840)</f>
        <v>https://purdue.yul1.qualtrics.com/ControlPanel/File.php?F=F_NVb0e2ZgSlLuqpX</v>
      </c>
    </row>
    <row r="841" spans="1:8" x14ac:dyDescent="0.25">
      <c r="A841" t="s">
        <v>7</v>
      </c>
      <c r="B841" t="s">
        <v>8</v>
      </c>
      <c r="C841" t="s">
        <v>1724</v>
      </c>
      <c r="D841">
        <v>40001</v>
      </c>
      <c r="E841" s="2">
        <v>1</v>
      </c>
      <c r="F841" t="s">
        <v>1783</v>
      </c>
      <c r="G841" t="s">
        <v>1785</v>
      </c>
      <c r="H841" s="1" t="str">
        <f>HYPERLINK(G841,G841)</f>
        <v>https://purdue.yul1.qualtrics.com/ControlPanel/File.php?F=F_2DOgxhlaNd9JCBv</v>
      </c>
    </row>
    <row r="842" spans="1:8" x14ac:dyDescent="0.25">
      <c r="A842" t="s">
        <v>7</v>
      </c>
      <c r="B842" t="s">
        <v>8</v>
      </c>
      <c r="C842" t="s">
        <v>1159</v>
      </c>
      <c r="D842">
        <v>20000</v>
      </c>
      <c r="E842" s="2">
        <v>1</v>
      </c>
      <c r="F842" t="s">
        <v>1160</v>
      </c>
      <c r="G842" t="s">
        <v>1161</v>
      </c>
      <c r="H842" s="1" t="str">
        <f>HYPERLINK(G842,G842)</f>
        <v>https://purdue.yul1.qualtrics.com/ControlPanel/File.php?F=F_bNixLN5librtvMd</v>
      </c>
    </row>
    <row r="843" spans="1:8" x14ac:dyDescent="0.25">
      <c r="A843" t="s">
        <v>7</v>
      </c>
      <c r="B843" t="s">
        <v>8</v>
      </c>
      <c r="C843" t="s">
        <v>500</v>
      </c>
      <c r="D843">
        <v>14000</v>
      </c>
      <c r="E843" s="2">
        <v>1</v>
      </c>
      <c r="F843" t="s">
        <v>593</v>
      </c>
      <c r="G843" t="s">
        <v>594</v>
      </c>
      <c r="H843" s="1" t="str">
        <f>HYPERLINK(G843,G843)</f>
        <v>https://purdue.yul1.qualtrics.com/ControlPanel/File.php?F=F_3sdG94IQPyRJ1QU</v>
      </c>
    </row>
    <row r="844" spans="1:8" x14ac:dyDescent="0.25">
      <c r="A844" t="s">
        <v>7</v>
      </c>
      <c r="B844" t="s">
        <v>8</v>
      </c>
      <c r="C844" t="s">
        <v>500</v>
      </c>
      <c r="D844">
        <v>14000</v>
      </c>
      <c r="E844" s="2" t="s">
        <v>80</v>
      </c>
      <c r="F844" t="s">
        <v>593</v>
      </c>
      <c r="G844" t="s">
        <v>597</v>
      </c>
      <c r="H844" s="1" t="str">
        <f>HYPERLINK(G844,G844)</f>
        <v>https://purdue.yul1.qualtrics.com/ControlPanel/File.php?F=F_12Fli3VEs9m5ZO3</v>
      </c>
    </row>
    <row r="845" spans="1:8" x14ac:dyDescent="0.25">
      <c r="A845" t="s">
        <v>7</v>
      </c>
      <c r="B845" t="s">
        <v>8</v>
      </c>
      <c r="C845" t="s">
        <v>500</v>
      </c>
      <c r="D845">
        <v>16000</v>
      </c>
      <c r="E845" s="2" t="s">
        <v>80</v>
      </c>
      <c r="F845" t="s">
        <v>531</v>
      </c>
      <c r="G845" t="s">
        <v>532</v>
      </c>
      <c r="H845" s="1" t="str">
        <f>HYPERLINK(G845,G845)</f>
        <v>https://purdue.yul1.qualtrics.com/ControlPanel/File.php?F=F_1NqfzblhFVQDSGE</v>
      </c>
    </row>
    <row r="846" spans="1:8" x14ac:dyDescent="0.25">
      <c r="A846" t="s">
        <v>7</v>
      </c>
      <c r="B846" t="s">
        <v>8</v>
      </c>
      <c r="C846" t="s">
        <v>500</v>
      </c>
      <c r="D846">
        <v>27000</v>
      </c>
      <c r="E846" s="2">
        <v>1</v>
      </c>
      <c r="F846" t="s">
        <v>558</v>
      </c>
      <c r="G846" t="s">
        <v>559</v>
      </c>
      <c r="H846" s="1" t="str">
        <f>HYPERLINK(G846,G846)</f>
        <v>https://purdue.yul1.qualtrics.com/ControlPanel/File.php?F=F_3oz6L34NJaBtw2C</v>
      </c>
    </row>
    <row r="847" spans="1:8" x14ac:dyDescent="0.25">
      <c r="A847" t="s">
        <v>7</v>
      </c>
      <c r="B847" t="s">
        <v>8</v>
      </c>
      <c r="C847" t="s">
        <v>500</v>
      </c>
      <c r="D847">
        <v>27000</v>
      </c>
      <c r="E847" s="2" t="s">
        <v>80</v>
      </c>
      <c r="F847" t="s">
        <v>558</v>
      </c>
      <c r="G847" t="s">
        <v>567</v>
      </c>
      <c r="H847" s="1" t="str">
        <f>HYPERLINK(G847,G847)</f>
        <v>https://purdue.yul1.qualtrics.com/ControlPanel/File.php?F=F_2zejCUkQMMsYrrb</v>
      </c>
    </row>
    <row r="848" spans="1:8" x14ac:dyDescent="0.25">
      <c r="A848" t="s">
        <v>7</v>
      </c>
      <c r="B848" t="s">
        <v>8</v>
      </c>
      <c r="C848" t="s">
        <v>500</v>
      </c>
      <c r="D848">
        <v>30100</v>
      </c>
      <c r="E848" s="2" t="s">
        <v>27</v>
      </c>
      <c r="F848" t="s">
        <v>501</v>
      </c>
      <c r="G848" t="s">
        <v>502</v>
      </c>
      <c r="H848" s="1" t="str">
        <f>HYPERLINK(G848,G848)</f>
        <v>https://purdue.yul1.qualtrics.com/ControlPanel/File.php?F=F_1OZiKVRMBRE1mTr</v>
      </c>
    </row>
    <row r="849" spans="1:8" x14ac:dyDescent="0.25">
      <c r="A849" t="s">
        <v>7</v>
      </c>
      <c r="B849" t="s">
        <v>8</v>
      </c>
      <c r="C849" t="s">
        <v>500</v>
      </c>
      <c r="D849">
        <v>35000</v>
      </c>
      <c r="E849" s="2">
        <v>1</v>
      </c>
      <c r="F849" t="s">
        <v>514</v>
      </c>
      <c r="G849" t="s">
        <v>520</v>
      </c>
      <c r="H849" s="1" t="str">
        <f>HYPERLINK(G849,G849)</f>
        <v>https://purdue.yul1.qualtrics.com/ControlPanel/File.php?F=F_2xFZrFACox3Igyo</v>
      </c>
    </row>
    <row r="850" spans="1:8" x14ac:dyDescent="0.25">
      <c r="A850" t="s">
        <v>7</v>
      </c>
      <c r="B850" t="s">
        <v>8</v>
      </c>
      <c r="C850" t="s">
        <v>500</v>
      </c>
      <c r="D850">
        <v>35000</v>
      </c>
      <c r="E850" s="2" t="s">
        <v>80</v>
      </c>
      <c r="F850" t="s">
        <v>514</v>
      </c>
      <c r="G850" t="s">
        <v>521</v>
      </c>
      <c r="H850" s="1" t="str">
        <f>HYPERLINK(G850,G850)</f>
        <v>https://purdue.yul1.qualtrics.com/ControlPanel/File.php?F=F_2aPonfkvQwDerEZ</v>
      </c>
    </row>
    <row r="851" spans="1:8" x14ac:dyDescent="0.25">
      <c r="A851" t="s">
        <v>7</v>
      </c>
      <c r="B851" t="s">
        <v>8</v>
      </c>
      <c r="C851" t="s">
        <v>500</v>
      </c>
      <c r="D851">
        <v>43000</v>
      </c>
      <c r="E851" s="2">
        <v>1</v>
      </c>
      <c r="F851" t="s">
        <v>539</v>
      </c>
      <c r="G851" t="s">
        <v>544</v>
      </c>
      <c r="H851" s="1" t="str">
        <f>HYPERLINK(G851,G851)</f>
        <v>https://purdue.yul1.qualtrics.com/ControlPanel/File.php?F=F_1Nnb2WUlJz0scin</v>
      </c>
    </row>
    <row r="852" spans="1:8" x14ac:dyDescent="0.25">
      <c r="A852" t="s">
        <v>7</v>
      </c>
      <c r="B852" t="s">
        <v>8</v>
      </c>
      <c r="C852" t="s">
        <v>500</v>
      </c>
      <c r="D852">
        <v>43000</v>
      </c>
      <c r="E852" s="2" t="s">
        <v>80</v>
      </c>
      <c r="F852" t="s">
        <v>539</v>
      </c>
      <c r="G852" t="s">
        <v>540</v>
      </c>
      <c r="H852" s="1" t="str">
        <f>HYPERLINK(G852,G852)</f>
        <v>https://purdue.yul1.qualtrics.com/ControlPanel/File.php?F=F_3iyhgBr8EmSZ69J</v>
      </c>
    </row>
    <row r="853" spans="1:8" x14ac:dyDescent="0.25">
      <c r="A853" t="s">
        <v>7</v>
      </c>
      <c r="B853" t="s">
        <v>8</v>
      </c>
      <c r="C853" t="s">
        <v>500</v>
      </c>
      <c r="D853">
        <v>44000</v>
      </c>
      <c r="E853" s="2">
        <v>2</v>
      </c>
      <c r="F853" t="s">
        <v>558</v>
      </c>
      <c r="G853" t="s">
        <v>565</v>
      </c>
      <c r="H853" s="1" t="str">
        <f>HYPERLINK(G853,G853)</f>
        <v>https://purdue.yul1.qualtrics.com/ControlPanel/File.php?F=F_9QOZX6l9nNeOtfb</v>
      </c>
    </row>
    <row r="854" spans="1:8" x14ac:dyDescent="0.25">
      <c r="A854" t="s">
        <v>7</v>
      </c>
      <c r="B854" t="s">
        <v>8</v>
      </c>
      <c r="C854" t="s">
        <v>500</v>
      </c>
      <c r="D854">
        <v>44000</v>
      </c>
      <c r="E854" s="2" t="s">
        <v>27</v>
      </c>
      <c r="F854" t="s">
        <v>558</v>
      </c>
      <c r="G854" t="s">
        <v>563</v>
      </c>
      <c r="H854" s="1" t="str">
        <f>HYPERLINK(G854,G854)</f>
        <v>https://purdue.yul1.qualtrics.com/ControlPanel/File.php?F=F_x9H2NEPPxYLCayJ</v>
      </c>
    </row>
    <row r="855" spans="1:8" x14ac:dyDescent="0.25">
      <c r="A855" t="s">
        <v>7</v>
      </c>
      <c r="B855" t="s">
        <v>8</v>
      </c>
      <c r="C855" t="s">
        <v>500</v>
      </c>
      <c r="D855">
        <v>46700</v>
      </c>
      <c r="E855" s="2" t="s">
        <v>27</v>
      </c>
      <c r="F855" t="s">
        <v>585</v>
      </c>
      <c r="G855" t="s">
        <v>586</v>
      </c>
      <c r="H855" s="1" t="str">
        <f>HYPERLINK(G855,G855)</f>
        <v>https://purdue.yul1.qualtrics.com/ControlPanel/File.php?F=F_1op6jJJfDNO5h5x</v>
      </c>
    </row>
    <row r="856" spans="1:8" x14ac:dyDescent="0.25">
      <c r="A856" t="s">
        <v>7</v>
      </c>
      <c r="B856" t="s">
        <v>8</v>
      </c>
      <c r="C856" t="s">
        <v>687</v>
      </c>
      <c r="D856">
        <v>11000</v>
      </c>
      <c r="E856" s="2" t="s">
        <v>80</v>
      </c>
      <c r="F856" t="s">
        <v>749</v>
      </c>
      <c r="G856" t="s">
        <v>753</v>
      </c>
      <c r="H856" s="1" t="str">
        <f>HYPERLINK(G856,G856)</f>
        <v>https://purdue.yul1.qualtrics.com/ControlPanel/File.php?F=F_3htqw1Q1Svr6FxU</v>
      </c>
    </row>
    <row r="857" spans="1:8" x14ac:dyDescent="0.25">
      <c r="A857" t="s">
        <v>7</v>
      </c>
      <c r="B857" t="s">
        <v>8</v>
      </c>
      <c r="C857" t="s">
        <v>687</v>
      </c>
      <c r="D857">
        <v>13000</v>
      </c>
      <c r="E857" s="2">
        <v>1</v>
      </c>
      <c r="F857" t="s">
        <v>766</v>
      </c>
      <c r="G857" t="s">
        <v>771</v>
      </c>
      <c r="H857" s="1" t="str">
        <f>HYPERLINK(G857,G857)</f>
        <v>https://purdue.yul1.qualtrics.com/ControlPanel/File.php?F=F_2P7oBD8OXoFzgyc</v>
      </c>
    </row>
    <row r="858" spans="1:8" x14ac:dyDescent="0.25">
      <c r="A858" t="s">
        <v>7</v>
      </c>
      <c r="B858" t="s">
        <v>8</v>
      </c>
      <c r="C858" t="s">
        <v>687</v>
      </c>
      <c r="D858">
        <v>13000</v>
      </c>
      <c r="E858" s="2" t="s">
        <v>80</v>
      </c>
      <c r="F858" t="s">
        <v>766</v>
      </c>
      <c r="G858" t="s">
        <v>770</v>
      </c>
      <c r="H858" s="1" t="str">
        <f>HYPERLINK(G858,G858)</f>
        <v>https://purdue.yul1.qualtrics.com/ControlPanel/File.php?F=F_vwx3kX1c9mtqTdf</v>
      </c>
    </row>
    <row r="859" spans="1:8" x14ac:dyDescent="0.25">
      <c r="A859" t="s">
        <v>7</v>
      </c>
      <c r="B859" t="s">
        <v>8</v>
      </c>
      <c r="C859" t="s">
        <v>687</v>
      </c>
      <c r="D859">
        <v>15000</v>
      </c>
      <c r="E859" s="2">
        <v>1</v>
      </c>
      <c r="F859" t="s">
        <v>685</v>
      </c>
      <c r="G859" t="s">
        <v>688</v>
      </c>
      <c r="H859" s="1" t="str">
        <f>HYPERLINK(G859,G859)</f>
        <v>https://purdue.yul1.qualtrics.com/ControlPanel/File.php?F=F_1q9ElYGi23fykeB</v>
      </c>
    </row>
    <row r="860" spans="1:8" x14ac:dyDescent="0.25">
      <c r="A860" t="s">
        <v>7</v>
      </c>
      <c r="B860" t="s">
        <v>8</v>
      </c>
      <c r="C860" t="s">
        <v>687</v>
      </c>
      <c r="D860">
        <v>15000</v>
      </c>
      <c r="E860" s="2">
        <v>2</v>
      </c>
      <c r="F860" t="s">
        <v>103</v>
      </c>
      <c r="G860" t="s">
        <v>745</v>
      </c>
      <c r="H860" s="1" t="str">
        <f>HYPERLINK(G860,G860)</f>
        <v>https://purdue.yul1.qualtrics.com/ControlPanel/File.php?F=F_3LkeGu1fVwxV7lP</v>
      </c>
    </row>
    <row r="861" spans="1:8" x14ac:dyDescent="0.25">
      <c r="A861" t="s">
        <v>7</v>
      </c>
      <c r="B861" t="s">
        <v>8</v>
      </c>
      <c r="C861" t="s">
        <v>687</v>
      </c>
      <c r="D861">
        <v>15000</v>
      </c>
      <c r="E861" s="2">
        <v>3</v>
      </c>
      <c r="F861" t="s">
        <v>103</v>
      </c>
      <c r="G861" t="s">
        <v>747</v>
      </c>
      <c r="H861" s="1" t="str">
        <f>HYPERLINK(G861,G861)</f>
        <v>https://purdue.yul1.qualtrics.com/ControlPanel/File.php?F=F_3fZgrR5PGRWRI2Y</v>
      </c>
    </row>
    <row r="862" spans="1:8" x14ac:dyDescent="0.25">
      <c r="A862" t="s">
        <v>7</v>
      </c>
      <c r="B862" t="s">
        <v>8</v>
      </c>
      <c r="C862" t="s">
        <v>687</v>
      </c>
      <c r="D862">
        <v>15000</v>
      </c>
      <c r="E862" s="2" t="s">
        <v>48</v>
      </c>
      <c r="F862" t="s">
        <v>732</v>
      </c>
      <c r="G862" t="s">
        <v>733</v>
      </c>
      <c r="H862" s="1" t="str">
        <f>HYPERLINK(G862,G862)</f>
        <v>https://purdue.yul1.qualtrics.com/ControlPanel/File.php?F=F_bNvCv0L97LWHBOV</v>
      </c>
    </row>
    <row r="863" spans="1:8" x14ac:dyDescent="0.25">
      <c r="A863" t="s">
        <v>7</v>
      </c>
      <c r="B863" t="s">
        <v>8</v>
      </c>
      <c r="C863" t="s">
        <v>687</v>
      </c>
      <c r="D863">
        <v>18000</v>
      </c>
      <c r="E863" s="2">
        <v>2</v>
      </c>
      <c r="F863" t="s">
        <v>710</v>
      </c>
      <c r="G863" t="s">
        <v>711</v>
      </c>
      <c r="H863" s="1" t="str">
        <f>HYPERLINK(G863,G863)</f>
        <v>https://purdue.yul1.qualtrics.com/ControlPanel/File.php?F=F_2aEb6tWLnAm782d</v>
      </c>
    </row>
    <row r="864" spans="1:8" x14ac:dyDescent="0.25">
      <c r="A864" t="s">
        <v>7</v>
      </c>
      <c r="B864" t="s">
        <v>8</v>
      </c>
      <c r="C864" t="s">
        <v>687</v>
      </c>
      <c r="D864">
        <v>18000</v>
      </c>
      <c r="E864" s="2" t="s">
        <v>27</v>
      </c>
      <c r="F864" t="s">
        <v>710</v>
      </c>
      <c r="G864" t="s">
        <v>713</v>
      </c>
      <c r="H864" s="1" t="str">
        <f>HYPERLINK(G864,G864)</f>
        <v>https://purdue.yul1.qualtrics.com/ControlPanel/File.php?F=F_1psOQx0o84qcIDZ</v>
      </c>
    </row>
    <row r="865" spans="1:8" x14ac:dyDescent="0.25">
      <c r="A865" t="s">
        <v>7</v>
      </c>
      <c r="B865" t="s">
        <v>8</v>
      </c>
      <c r="C865" t="s">
        <v>687</v>
      </c>
      <c r="D865">
        <v>31000</v>
      </c>
      <c r="E865" s="2" t="s">
        <v>80</v>
      </c>
      <c r="F865" t="s">
        <v>749</v>
      </c>
      <c r="G865" t="s">
        <v>751</v>
      </c>
      <c r="H865" s="1" t="str">
        <f>HYPERLINK(G865,G865)</f>
        <v>https://purdue.yul1.qualtrics.com/ControlPanel/File.php?F=F_3j7e7l8tqHuybiT</v>
      </c>
    </row>
    <row r="866" spans="1:8" x14ac:dyDescent="0.25">
      <c r="A866" t="s">
        <v>7</v>
      </c>
      <c r="B866" t="s">
        <v>8</v>
      </c>
      <c r="C866" t="s">
        <v>687</v>
      </c>
      <c r="D866">
        <v>33100</v>
      </c>
      <c r="E866" s="2" t="s">
        <v>80</v>
      </c>
      <c r="F866" t="s">
        <v>749</v>
      </c>
      <c r="G866" t="s">
        <v>752</v>
      </c>
      <c r="H866" s="1" t="str">
        <f>HYPERLINK(G866,G866)</f>
        <v>https://purdue.yul1.qualtrics.com/ControlPanel/File.php?F=F_3sdDxst8EeGTBfs</v>
      </c>
    </row>
    <row r="867" spans="1:8" x14ac:dyDescent="0.25">
      <c r="A867" t="s">
        <v>7</v>
      </c>
      <c r="B867" t="s">
        <v>8</v>
      </c>
      <c r="C867" t="s">
        <v>687</v>
      </c>
      <c r="D867">
        <v>35000</v>
      </c>
      <c r="E867" s="2">
        <v>1</v>
      </c>
      <c r="F867" t="s">
        <v>766</v>
      </c>
      <c r="G867" t="s">
        <v>767</v>
      </c>
      <c r="H867" s="1" t="str">
        <f>HYPERLINK(G867,G867)</f>
        <v>https://purdue.yul1.qualtrics.com/ControlPanel/File.php?F=F_0UqwFZfCOGgKaeR</v>
      </c>
    </row>
    <row r="868" spans="1:8" x14ac:dyDescent="0.25">
      <c r="A868" t="s">
        <v>7</v>
      </c>
      <c r="B868" t="s">
        <v>8</v>
      </c>
      <c r="C868" t="s">
        <v>687</v>
      </c>
      <c r="D868">
        <v>35000</v>
      </c>
      <c r="E868" s="2" t="s">
        <v>80</v>
      </c>
      <c r="F868" t="s">
        <v>766</v>
      </c>
      <c r="G868" t="s">
        <v>772</v>
      </c>
      <c r="H868" s="1" t="str">
        <f>HYPERLINK(G868,G868)</f>
        <v>https://purdue.yul1.qualtrics.com/ControlPanel/File.php?F=F_1f9QkBLLLS3jpZH</v>
      </c>
    </row>
    <row r="869" spans="1:8" x14ac:dyDescent="0.25">
      <c r="A869" t="s">
        <v>7</v>
      </c>
      <c r="B869" t="s">
        <v>8</v>
      </c>
      <c r="C869" t="s">
        <v>687</v>
      </c>
      <c r="D869">
        <v>39000</v>
      </c>
      <c r="E869" s="2">
        <v>1</v>
      </c>
      <c r="F869" t="s">
        <v>794</v>
      </c>
      <c r="G869" t="s">
        <v>795</v>
      </c>
      <c r="H869" s="1" t="str">
        <f>HYPERLINK(G869,G869)</f>
        <v>https://purdue.yul1.qualtrics.com/ControlPanel/File.php?F=F_3PuYV1RgV7wOnHC</v>
      </c>
    </row>
    <row r="870" spans="1:8" x14ac:dyDescent="0.25">
      <c r="A870" t="s">
        <v>7</v>
      </c>
      <c r="B870" t="s">
        <v>8</v>
      </c>
      <c r="C870" t="s">
        <v>687</v>
      </c>
      <c r="D870">
        <v>39000</v>
      </c>
      <c r="E870" s="2" t="s">
        <v>80</v>
      </c>
      <c r="F870" t="s">
        <v>794</v>
      </c>
      <c r="G870" t="s">
        <v>798</v>
      </c>
      <c r="H870" s="1" t="str">
        <f>HYPERLINK(G870,G870)</f>
        <v>https://purdue.yul1.qualtrics.com/ControlPanel/File.php?F=F_2VlTsDsIn0fF1k0</v>
      </c>
    </row>
    <row r="871" spans="1:8" x14ac:dyDescent="0.25">
      <c r="A871" t="s">
        <v>7</v>
      </c>
      <c r="B871" t="s">
        <v>8</v>
      </c>
      <c r="C871" t="s">
        <v>687</v>
      </c>
      <c r="D871">
        <v>41400</v>
      </c>
      <c r="E871" s="2">
        <v>1</v>
      </c>
      <c r="F871" t="s">
        <v>103</v>
      </c>
      <c r="G871" t="s">
        <v>743</v>
      </c>
      <c r="H871" s="1" t="str">
        <f>HYPERLINK(G871,G871)</f>
        <v>https://purdue.yul1.qualtrics.com/ControlPanel/File.php?F=F_12PyCfReH6KmAMS</v>
      </c>
    </row>
    <row r="872" spans="1:8" x14ac:dyDescent="0.25">
      <c r="A872" t="s">
        <v>7</v>
      </c>
      <c r="B872" t="s">
        <v>8</v>
      </c>
      <c r="C872" t="s">
        <v>687</v>
      </c>
      <c r="D872">
        <v>41400</v>
      </c>
      <c r="E872" s="2" t="s">
        <v>80</v>
      </c>
      <c r="F872" t="s">
        <v>103</v>
      </c>
      <c r="G872" t="s">
        <v>748</v>
      </c>
      <c r="H872" s="1" t="str">
        <f>HYPERLINK(G872,G872)</f>
        <v>https://purdue.yul1.qualtrics.com/ControlPanel/File.php?F=F_2zT1aRbXSov9U5a</v>
      </c>
    </row>
    <row r="873" spans="1:8" x14ac:dyDescent="0.25">
      <c r="A873" t="s">
        <v>7</v>
      </c>
      <c r="B873" t="s">
        <v>8</v>
      </c>
      <c r="C873" t="s">
        <v>687</v>
      </c>
      <c r="D873">
        <v>41500</v>
      </c>
      <c r="E873" s="2">
        <v>1</v>
      </c>
      <c r="F873" t="s">
        <v>794</v>
      </c>
      <c r="G873" t="s">
        <v>801</v>
      </c>
      <c r="H873" s="1" t="str">
        <f>HYPERLINK(G873,G873)</f>
        <v>https://purdue.yul1.qualtrics.com/ControlPanel/File.php?F=F_TsU7bunuyC7dsCB</v>
      </c>
    </row>
    <row r="874" spans="1:8" x14ac:dyDescent="0.25">
      <c r="A874" t="s">
        <v>7</v>
      </c>
      <c r="B874" t="s">
        <v>8</v>
      </c>
      <c r="C874" t="s">
        <v>687</v>
      </c>
      <c r="D874">
        <v>41500</v>
      </c>
      <c r="E874" s="2" t="s">
        <v>80</v>
      </c>
      <c r="F874" t="s">
        <v>794</v>
      </c>
      <c r="G874" t="s">
        <v>802</v>
      </c>
      <c r="H874" s="1" t="str">
        <f>HYPERLINK(G874,G874)</f>
        <v>https://purdue.yul1.qualtrics.com/ControlPanel/File.php?F=F_77o6MFsA7WX4flL</v>
      </c>
    </row>
    <row r="875" spans="1:8" x14ac:dyDescent="0.25">
      <c r="A875" t="s">
        <v>7</v>
      </c>
      <c r="B875" t="s">
        <v>8</v>
      </c>
      <c r="C875" t="s">
        <v>687</v>
      </c>
      <c r="D875">
        <v>42000</v>
      </c>
      <c r="E875" s="2">
        <v>1</v>
      </c>
      <c r="F875" t="s">
        <v>794</v>
      </c>
      <c r="G875" t="s">
        <v>796</v>
      </c>
      <c r="H875" s="1" t="str">
        <f>HYPERLINK(G875,G875)</f>
        <v>https://purdue.yul1.qualtrics.com/ControlPanel/File.php?F=F_1DoizcgzyIf9vu9</v>
      </c>
    </row>
    <row r="876" spans="1:8" x14ac:dyDescent="0.25">
      <c r="A876" t="s">
        <v>7</v>
      </c>
      <c r="B876" t="s">
        <v>8</v>
      </c>
      <c r="C876" t="s">
        <v>687</v>
      </c>
      <c r="D876">
        <v>42000</v>
      </c>
      <c r="E876" s="2" t="s">
        <v>80</v>
      </c>
      <c r="F876" t="s">
        <v>794</v>
      </c>
      <c r="G876" t="s">
        <v>797</v>
      </c>
      <c r="H876" s="1" t="str">
        <f>HYPERLINK(G876,G876)</f>
        <v>https://purdue.yul1.qualtrics.com/ControlPanel/File.php?F=F_2tDR5qs1SC1eHLJ</v>
      </c>
    </row>
    <row r="877" spans="1:8" x14ac:dyDescent="0.25">
      <c r="A877" t="s">
        <v>7</v>
      </c>
      <c r="B877" t="s">
        <v>8</v>
      </c>
      <c r="C877" t="s">
        <v>687</v>
      </c>
      <c r="D877">
        <v>44000</v>
      </c>
      <c r="E877" s="2">
        <v>1</v>
      </c>
      <c r="F877" t="s">
        <v>794</v>
      </c>
      <c r="G877" t="s">
        <v>799</v>
      </c>
      <c r="H877" s="1" t="str">
        <f>HYPERLINK(G877,G877)</f>
        <v>https://purdue.yul1.qualtrics.com/ControlPanel/File.php?F=F_3ESV8PG662IaOtF</v>
      </c>
    </row>
    <row r="878" spans="1:8" x14ac:dyDescent="0.25">
      <c r="A878" t="s">
        <v>7</v>
      </c>
      <c r="B878" t="s">
        <v>8</v>
      </c>
      <c r="C878" t="s">
        <v>687</v>
      </c>
      <c r="D878">
        <v>44000</v>
      </c>
      <c r="E878" s="2" t="s">
        <v>80</v>
      </c>
      <c r="F878" t="s">
        <v>794</v>
      </c>
      <c r="G878" t="s">
        <v>800</v>
      </c>
      <c r="H878" s="1" t="str">
        <f>HYPERLINK(G878,G878)</f>
        <v>https://purdue.yul1.qualtrics.com/ControlPanel/File.php?F=F_1q4gfSiOVdOKsvH</v>
      </c>
    </row>
    <row r="879" spans="1:8" x14ac:dyDescent="0.25">
      <c r="A879" t="s">
        <v>7</v>
      </c>
      <c r="B879" t="s">
        <v>8</v>
      </c>
      <c r="C879" t="s">
        <v>309</v>
      </c>
      <c r="D879">
        <v>10300</v>
      </c>
      <c r="E879" s="2" t="s">
        <v>27</v>
      </c>
      <c r="F879" t="s">
        <v>310</v>
      </c>
      <c r="G879" t="s">
        <v>353</v>
      </c>
      <c r="H879" s="1" t="str">
        <f>HYPERLINK(G879,G879)</f>
        <v>https://purdue.yul1.qualtrics.com/ControlPanel/File.php?F=F_3jDrWx4VqpENSRb</v>
      </c>
    </row>
    <row r="880" spans="1:8" x14ac:dyDescent="0.25">
      <c r="A880" t="s">
        <v>7</v>
      </c>
      <c r="B880" t="s">
        <v>8</v>
      </c>
      <c r="C880" t="s">
        <v>309</v>
      </c>
      <c r="D880">
        <v>46000</v>
      </c>
      <c r="E880" s="2">
        <v>1</v>
      </c>
      <c r="F880" t="s">
        <v>310</v>
      </c>
      <c r="G880" t="s">
        <v>352</v>
      </c>
      <c r="H880" s="1" t="str">
        <f>HYPERLINK(G880,G880)</f>
        <v>https://purdue.yul1.qualtrics.com/ControlPanel/File.php?F=F_1hxQ3U4pOYAc7up</v>
      </c>
    </row>
    <row r="881" spans="1:8" x14ac:dyDescent="0.25">
      <c r="A881" t="s">
        <v>7</v>
      </c>
      <c r="B881" t="s">
        <v>8</v>
      </c>
      <c r="C881" t="s">
        <v>309</v>
      </c>
      <c r="D881">
        <v>47000</v>
      </c>
      <c r="E881" s="2" t="s">
        <v>10</v>
      </c>
      <c r="F881" t="s">
        <v>335</v>
      </c>
      <c r="G881" t="s">
        <v>336</v>
      </c>
      <c r="H881" s="1" t="str">
        <f>HYPERLINK(G881,G881)</f>
        <v>https://purdue.yul1.qualtrics.com/ControlPanel/File.php?F=F_29b1dBj60jx9GBt</v>
      </c>
    </row>
    <row r="882" spans="1:8" x14ac:dyDescent="0.25">
      <c r="A882" t="s">
        <v>7</v>
      </c>
      <c r="B882" t="s">
        <v>8</v>
      </c>
      <c r="C882" t="s">
        <v>309</v>
      </c>
      <c r="D882">
        <v>48500</v>
      </c>
      <c r="E882" s="2">
        <v>1</v>
      </c>
      <c r="F882" t="s">
        <v>310</v>
      </c>
      <c r="G882" t="s">
        <v>351</v>
      </c>
      <c r="H882" s="1" t="str">
        <f>HYPERLINK(G882,G882)</f>
        <v>https://purdue.yul1.qualtrics.com/ControlPanel/File.php?F=F_3NycroqxXlH4tVw</v>
      </c>
    </row>
    <row r="883" spans="1:8" x14ac:dyDescent="0.25">
      <c r="A883" t="s">
        <v>7</v>
      </c>
      <c r="B883" t="s">
        <v>8</v>
      </c>
      <c r="C883" t="s">
        <v>309</v>
      </c>
      <c r="D883">
        <v>51901</v>
      </c>
      <c r="E883" s="2">
        <v>1</v>
      </c>
      <c r="F883" t="s">
        <v>310</v>
      </c>
      <c r="G883" t="s">
        <v>311</v>
      </c>
      <c r="H883" s="1" t="str">
        <f>HYPERLINK(G883,G883)</f>
        <v>https://purdue.yul1.qualtrics.com/ControlPanel/File.php?F=F_1cYfHVxkgiOW0tl</v>
      </c>
    </row>
    <row r="884" spans="1:8" x14ac:dyDescent="0.25">
      <c r="A884" t="s">
        <v>7</v>
      </c>
      <c r="B884" t="s">
        <v>8</v>
      </c>
      <c r="C884" t="s">
        <v>309</v>
      </c>
      <c r="D884">
        <v>53500</v>
      </c>
      <c r="E884" s="2" t="s">
        <v>10</v>
      </c>
      <c r="F884" t="s">
        <v>335</v>
      </c>
      <c r="G884" t="s">
        <v>803</v>
      </c>
      <c r="H884" s="1" t="str">
        <f>HYPERLINK(G884,G884)</f>
        <v>https://purdue.yul1.qualtrics.com/ControlPanel/File.php?F=F_2fKfgpIvf09R6nM</v>
      </c>
    </row>
    <row r="885" spans="1:8" x14ac:dyDescent="0.25">
      <c r="A885" t="s">
        <v>7</v>
      </c>
      <c r="B885" t="s">
        <v>8</v>
      </c>
      <c r="C885" t="s">
        <v>1414</v>
      </c>
      <c r="D885">
        <v>10100</v>
      </c>
      <c r="E885" s="2">
        <v>1</v>
      </c>
      <c r="F885" t="s">
        <v>1528</v>
      </c>
      <c r="G885" t="s">
        <v>1531</v>
      </c>
      <c r="H885" s="1" t="str">
        <f>HYPERLINK(G885,G885)</f>
        <v>https://purdue.yul1.qualtrics.com/ControlPanel/File.php?F=F_3Pk5TIsp3ZKdxVR</v>
      </c>
    </row>
    <row r="886" spans="1:8" x14ac:dyDescent="0.25">
      <c r="A886" t="s">
        <v>7</v>
      </c>
      <c r="B886" t="s">
        <v>8</v>
      </c>
      <c r="C886" t="s">
        <v>1414</v>
      </c>
      <c r="D886">
        <v>10100</v>
      </c>
      <c r="E886" s="2">
        <v>2</v>
      </c>
      <c r="F886" t="s">
        <v>1528</v>
      </c>
      <c r="G886" t="s">
        <v>1530</v>
      </c>
      <c r="H886" s="1" t="str">
        <f>HYPERLINK(G886,G886)</f>
        <v>https://purdue.yul1.qualtrics.com/ControlPanel/File.php?F=F_3Evg269oANamtw6</v>
      </c>
    </row>
    <row r="887" spans="1:8" x14ac:dyDescent="0.25">
      <c r="A887" t="s">
        <v>7</v>
      </c>
      <c r="B887" t="s">
        <v>8</v>
      </c>
      <c r="C887" t="s">
        <v>1414</v>
      </c>
      <c r="D887">
        <v>10100</v>
      </c>
      <c r="E887" s="2" t="s">
        <v>29</v>
      </c>
      <c r="F887" t="s">
        <v>1513</v>
      </c>
      <c r="G887" t="s">
        <v>1517</v>
      </c>
      <c r="H887" s="1" t="str">
        <f>HYPERLINK(G887,G887)</f>
        <v>https://purdue.yul1.qualtrics.com/ControlPanel/File.php?F=F_1KrOlgKvHNwsCxA</v>
      </c>
    </row>
    <row r="888" spans="1:8" x14ac:dyDescent="0.25">
      <c r="A888" t="s">
        <v>7</v>
      </c>
      <c r="B888" t="s">
        <v>8</v>
      </c>
      <c r="C888" t="s">
        <v>1414</v>
      </c>
      <c r="D888">
        <v>10200</v>
      </c>
      <c r="E888" s="2">
        <v>1</v>
      </c>
      <c r="F888" t="s">
        <v>1528</v>
      </c>
      <c r="G888" t="s">
        <v>1529</v>
      </c>
      <c r="H888" s="1" t="str">
        <f>HYPERLINK(G888,G888)</f>
        <v>https://purdue.yul1.qualtrics.com/ControlPanel/File.php?F=F_2EAEbfhStMzb5gf</v>
      </c>
    </row>
    <row r="889" spans="1:8" x14ac:dyDescent="0.25">
      <c r="A889" t="s">
        <v>7</v>
      </c>
      <c r="B889" t="s">
        <v>8</v>
      </c>
      <c r="C889" t="s">
        <v>1414</v>
      </c>
      <c r="D889">
        <v>10300</v>
      </c>
      <c r="E889" s="2">
        <v>1</v>
      </c>
      <c r="F889" t="s">
        <v>354</v>
      </c>
      <c r="G889" t="s">
        <v>1420</v>
      </c>
      <c r="H889" s="1" t="str">
        <f>HYPERLINK(G889,G889)</f>
        <v>https://purdue.yul1.qualtrics.com/ControlPanel/File.php?F=F_2fjw1dF4scnyhxy</v>
      </c>
    </row>
    <row r="890" spans="1:8" x14ac:dyDescent="0.25">
      <c r="A890" t="s">
        <v>7</v>
      </c>
      <c r="B890" t="s">
        <v>8</v>
      </c>
      <c r="C890" t="s">
        <v>1414</v>
      </c>
      <c r="D890">
        <v>10500</v>
      </c>
      <c r="E890" s="2">
        <v>1</v>
      </c>
      <c r="F890" t="s">
        <v>1439</v>
      </c>
      <c r="G890" t="s">
        <v>1441</v>
      </c>
      <c r="H890" s="1" t="str">
        <f>HYPERLINK(G890,G890)</f>
        <v>https://purdue.yul1.qualtrics.com/ControlPanel/File.php?F=F_2dirpjIajTCvBPm</v>
      </c>
    </row>
    <row r="891" spans="1:8" x14ac:dyDescent="0.25">
      <c r="A891" t="s">
        <v>7</v>
      </c>
      <c r="B891" t="s">
        <v>8</v>
      </c>
      <c r="C891" t="s">
        <v>1414</v>
      </c>
      <c r="D891">
        <v>11100</v>
      </c>
      <c r="E891" s="2">
        <v>1</v>
      </c>
      <c r="F891" t="s">
        <v>977</v>
      </c>
      <c r="G891" t="s">
        <v>1484</v>
      </c>
      <c r="H891" s="1" t="str">
        <f>HYPERLINK(G891,G891)</f>
        <v>https://purdue.yul1.qualtrics.com/ControlPanel/File.php?F=F_dg383sOhADUiDyF</v>
      </c>
    </row>
    <row r="892" spans="1:8" x14ac:dyDescent="0.25">
      <c r="A892" t="s">
        <v>7</v>
      </c>
      <c r="B892" t="s">
        <v>8</v>
      </c>
      <c r="C892" t="s">
        <v>1414</v>
      </c>
      <c r="D892">
        <v>11100</v>
      </c>
      <c r="E892" s="2">
        <v>2</v>
      </c>
      <c r="F892" t="s">
        <v>977</v>
      </c>
      <c r="G892" t="s">
        <v>1483</v>
      </c>
      <c r="H892" s="1" t="str">
        <f>HYPERLINK(G892,G892)</f>
        <v>https://purdue.yul1.qualtrics.com/ControlPanel/File.php?F=F_2AXrh8dUAytC0lV</v>
      </c>
    </row>
    <row r="893" spans="1:8" x14ac:dyDescent="0.25">
      <c r="A893" t="s">
        <v>7</v>
      </c>
      <c r="B893" t="s">
        <v>8</v>
      </c>
      <c r="C893" t="s">
        <v>1414</v>
      </c>
      <c r="D893">
        <v>11100</v>
      </c>
      <c r="E893" s="2">
        <v>3</v>
      </c>
      <c r="F893" t="s">
        <v>1477</v>
      </c>
      <c r="G893" t="s">
        <v>1478</v>
      </c>
      <c r="H893" s="1" t="str">
        <f>HYPERLINK(G893,G893)</f>
        <v>https://purdue.yul1.qualtrics.com/ControlPanel/File.php?F=F_1NxhFH5LeDnm241</v>
      </c>
    </row>
    <row r="894" spans="1:8" x14ac:dyDescent="0.25">
      <c r="A894" t="s">
        <v>7</v>
      </c>
      <c r="B894" t="s">
        <v>8</v>
      </c>
      <c r="C894" t="s">
        <v>1414</v>
      </c>
      <c r="D894">
        <v>11100</v>
      </c>
      <c r="E894" s="2">
        <v>4</v>
      </c>
      <c r="F894" t="s">
        <v>1538</v>
      </c>
      <c r="G894" t="s">
        <v>1539</v>
      </c>
      <c r="H894" s="1" t="str">
        <f>HYPERLINK(G894,G894)</f>
        <v>https://purdue.yul1.qualtrics.com/ControlPanel/File.php?F=F_3CVleRAzm3UvnxS</v>
      </c>
    </row>
    <row r="895" spans="1:8" x14ac:dyDescent="0.25">
      <c r="A895" t="s">
        <v>7</v>
      </c>
      <c r="B895" t="s">
        <v>8</v>
      </c>
      <c r="C895" t="s">
        <v>1414</v>
      </c>
      <c r="D895">
        <v>11100</v>
      </c>
      <c r="E895" s="2">
        <v>5</v>
      </c>
      <c r="F895" t="s">
        <v>1491</v>
      </c>
      <c r="G895" t="s">
        <v>1497</v>
      </c>
      <c r="H895" s="1" t="str">
        <f>HYPERLINK(G895,G895)</f>
        <v>https://purdue.yul1.qualtrics.com/ControlPanel/File.php?F=F_21zh1yFug4c7T0C</v>
      </c>
    </row>
    <row r="896" spans="1:8" x14ac:dyDescent="0.25">
      <c r="A896" t="s">
        <v>7</v>
      </c>
      <c r="B896" t="s">
        <v>8</v>
      </c>
      <c r="C896" t="s">
        <v>1414</v>
      </c>
      <c r="D896">
        <v>11100</v>
      </c>
      <c r="E896" s="2">
        <v>6</v>
      </c>
      <c r="F896" t="s">
        <v>1513</v>
      </c>
      <c r="G896" t="s">
        <v>1514</v>
      </c>
      <c r="H896" s="1" t="str">
        <f>HYPERLINK(G896,G896)</f>
        <v>https://purdue.yul1.qualtrics.com/ControlPanel/File.php?F=F_1dFCoMFrmU5ZcRV</v>
      </c>
    </row>
    <row r="897" spans="1:8" x14ac:dyDescent="0.25">
      <c r="A897" t="s">
        <v>7</v>
      </c>
      <c r="B897" t="s">
        <v>8</v>
      </c>
      <c r="C897" t="s">
        <v>1414</v>
      </c>
      <c r="D897">
        <v>11100</v>
      </c>
      <c r="E897" s="2">
        <v>7</v>
      </c>
      <c r="F897" t="s">
        <v>1491</v>
      </c>
      <c r="G897" t="s">
        <v>1492</v>
      </c>
      <c r="H897" s="1" t="str">
        <f>HYPERLINK(G897,G897)</f>
        <v>https://purdue.yul1.qualtrics.com/ControlPanel/File.php?F=F_Ry6zziHn57XSx4R</v>
      </c>
    </row>
    <row r="898" spans="1:8" x14ac:dyDescent="0.25">
      <c r="A898" t="s">
        <v>7</v>
      </c>
      <c r="B898" t="s">
        <v>8</v>
      </c>
      <c r="C898" t="s">
        <v>1414</v>
      </c>
      <c r="D898">
        <v>11100</v>
      </c>
      <c r="E898" s="2">
        <v>8</v>
      </c>
      <c r="F898" t="s">
        <v>1513</v>
      </c>
      <c r="G898" t="s">
        <v>1516</v>
      </c>
      <c r="H898" s="1" t="str">
        <f>HYPERLINK(G898,G898)</f>
        <v>https://purdue.yul1.qualtrics.com/ControlPanel/File.php?F=F_1o7G4yYjylLZtiJ</v>
      </c>
    </row>
    <row r="899" spans="1:8" x14ac:dyDescent="0.25">
      <c r="A899" t="s">
        <v>7</v>
      </c>
      <c r="B899" t="s">
        <v>8</v>
      </c>
      <c r="C899" t="s">
        <v>1414</v>
      </c>
      <c r="D899">
        <v>11100</v>
      </c>
      <c r="E899" s="2" t="s">
        <v>54</v>
      </c>
      <c r="F899" t="s">
        <v>1475</v>
      </c>
      <c r="G899" t="s">
        <v>1476</v>
      </c>
      <c r="H899" s="1" t="str">
        <f>HYPERLINK(G899,G899)</f>
        <v>https://purdue.yul1.qualtrics.com/ControlPanel/File.php?F=F_3m8KsadNPdJ8Clj</v>
      </c>
    </row>
    <row r="900" spans="1:8" x14ac:dyDescent="0.25">
      <c r="A900" t="s">
        <v>7</v>
      </c>
      <c r="B900" t="s">
        <v>8</v>
      </c>
      <c r="C900" t="s">
        <v>1414</v>
      </c>
      <c r="D900">
        <v>11101</v>
      </c>
      <c r="E900" s="2">
        <v>1</v>
      </c>
      <c r="F900" t="s">
        <v>977</v>
      </c>
      <c r="G900" t="s">
        <v>1480</v>
      </c>
      <c r="H900" s="1" t="str">
        <f>HYPERLINK(G900,G900)</f>
        <v>https://purdue.yul1.qualtrics.com/ControlPanel/File.php?F=F_3Ja6Vwdn7yVpD7K</v>
      </c>
    </row>
    <row r="901" spans="1:8" x14ac:dyDescent="0.25">
      <c r="A901" t="s">
        <v>7</v>
      </c>
      <c r="B901" t="s">
        <v>8</v>
      </c>
      <c r="C901" t="s">
        <v>1414</v>
      </c>
      <c r="D901">
        <v>11101</v>
      </c>
      <c r="E901" s="2">
        <v>2</v>
      </c>
      <c r="F901" t="s">
        <v>1491</v>
      </c>
      <c r="G901" t="s">
        <v>1493</v>
      </c>
      <c r="H901" s="1" t="str">
        <f>HYPERLINK(G901,G901)</f>
        <v>https://purdue.yul1.qualtrics.com/ControlPanel/File.php?F=F_12mfdN89QcKnK6O</v>
      </c>
    </row>
    <row r="902" spans="1:8" x14ac:dyDescent="0.25">
      <c r="A902" t="s">
        <v>7</v>
      </c>
      <c r="B902" t="s">
        <v>8</v>
      </c>
      <c r="C902" t="s">
        <v>1414</v>
      </c>
      <c r="D902">
        <v>11101</v>
      </c>
      <c r="E902" s="2">
        <v>3</v>
      </c>
      <c r="F902" t="s">
        <v>1491</v>
      </c>
      <c r="G902" t="s">
        <v>1495</v>
      </c>
      <c r="H902" s="1" t="str">
        <f>HYPERLINK(G902,G902)</f>
        <v>https://purdue.yul1.qualtrics.com/ControlPanel/File.php?F=F_1FtTeLTqyuoftA6</v>
      </c>
    </row>
    <row r="903" spans="1:8" x14ac:dyDescent="0.25">
      <c r="A903" t="s">
        <v>7</v>
      </c>
      <c r="B903" t="s">
        <v>8</v>
      </c>
      <c r="C903" t="s">
        <v>1414</v>
      </c>
      <c r="D903">
        <v>11101</v>
      </c>
      <c r="E903" s="2">
        <v>4</v>
      </c>
      <c r="F903" t="s">
        <v>977</v>
      </c>
      <c r="G903" t="s">
        <v>1479</v>
      </c>
      <c r="H903" s="1" t="str">
        <f>HYPERLINK(G903,G903)</f>
        <v>https://purdue.yul1.qualtrics.com/ControlPanel/File.php?F=F_3m7PdrhyT2hZ3gA</v>
      </c>
    </row>
    <row r="904" spans="1:8" x14ac:dyDescent="0.25">
      <c r="A904" t="s">
        <v>7</v>
      </c>
      <c r="B904" t="s">
        <v>8</v>
      </c>
      <c r="C904" t="s">
        <v>1414</v>
      </c>
      <c r="D904">
        <v>11101</v>
      </c>
      <c r="E904" s="2">
        <v>5</v>
      </c>
      <c r="F904" t="s">
        <v>977</v>
      </c>
      <c r="G904" t="s">
        <v>1482</v>
      </c>
      <c r="H904" s="1" t="str">
        <f>HYPERLINK(G904,G904)</f>
        <v>https://purdue.yul1.qualtrics.com/ControlPanel/File.php?F=F_DCXSII8CVMsqTHr</v>
      </c>
    </row>
    <row r="905" spans="1:8" x14ac:dyDescent="0.25">
      <c r="A905" t="s">
        <v>7</v>
      </c>
      <c r="B905" t="s">
        <v>8</v>
      </c>
      <c r="C905" t="s">
        <v>1414</v>
      </c>
      <c r="D905">
        <v>11101</v>
      </c>
      <c r="E905" s="2">
        <v>6</v>
      </c>
      <c r="F905" t="s">
        <v>1491</v>
      </c>
      <c r="G905" t="s">
        <v>1494</v>
      </c>
      <c r="H905" s="1" t="str">
        <f>HYPERLINK(G905,G905)</f>
        <v>https://purdue.yul1.qualtrics.com/ControlPanel/File.php?F=F_3oKP1x3PbBiF3Sw</v>
      </c>
    </row>
    <row r="906" spans="1:8" x14ac:dyDescent="0.25">
      <c r="A906" t="s">
        <v>7</v>
      </c>
      <c r="B906" t="s">
        <v>8</v>
      </c>
      <c r="C906" t="s">
        <v>1414</v>
      </c>
      <c r="D906">
        <v>11101</v>
      </c>
      <c r="E906" s="2">
        <v>7</v>
      </c>
      <c r="F906" t="s">
        <v>1491</v>
      </c>
      <c r="G906" t="s">
        <v>1496</v>
      </c>
      <c r="H906" s="1" t="str">
        <f>HYPERLINK(G906,G906)</f>
        <v>https://purdue.yul1.qualtrics.com/ControlPanel/File.php?F=F_1KewVdJACUTQ1eF</v>
      </c>
    </row>
    <row r="907" spans="1:8" x14ac:dyDescent="0.25">
      <c r="A907" t="s">
        <v>7</v>
      </c>
      <c r="B907" t="s">
        <v>8</v>
      </c>
      <c r="C907" t="s">
        <v>1414</v>
      </c>
      <c r="D907">
        <v>11101</v>
      </c>
      <c r="E907" s="2">
        <v>8</v>
      </c>
      <c r="F907" t="s">
        <v>977</v>
      </c>
      <c r="G907" t="s">
        <v>1481</v>
      </c>
      <c r="H907" s="1" t="str">
        <f>HYPERLINK(G907,G907)</f>
        <v>https://purdue.yul1.qualtrics.com/ControlPanel/File.php?F=F_1QupIsqVzfWFjuJ</v>
      </c>
    </row>
    <row r="908" spans="1:8" x14ac:dyDescent="0.25">
      <c r="A908" t="s">
        <v>7</v>
      </c>
      <c r="B908" t="s">
        <v>8</v>
      </c>
      <c r="C908" t="s">
        <v>1414</v>
      </c>
      <c r="D908">
        <v>12401</v>
      </c>
      <c r="E908" s="2">
        <v>1</v>
      </c>
      <c r="F908" t="s">
        <v>1513</v>
      </c>
      <c r="G908" t="s">
        <v>1515</v>
      </c>
      <c r="H908" s="1" t="str">
        <f>HYPERLINK(G908,G908)</f>
        <v>https://purdue.yul1.qualtrics.com/ControlPanel/File.php?F=F_3IWgjAFVTooJPsL</v>
      </c>
    </row>
    <row r="909" spans="1:8" x14ac:dyDescent="0.25">
      <c r="A909" t="s">
        <v>7</v>
      </c>
      <c r="B909" t="s">
        <v>8</v>
      </c>
      <c r="C909" t="s">
        <v>1414</v>
      </c>
      <c r="D909">
        <v>12401</v>
      </c>
      <c r="E909" s="2" t="s">
        <v>29</v>
      </c>
      <c r="F909" t="s">
        <v>1455</v>
      </c>
      <c r="G909" t="s">
        <v>1456</v>
      </c>
      <c r="H909" s="1" t="str">
        <f>HYPERLINK(G909,G909)</f>
        <v>https://purdue.yul1.qualtrics.com/ControlPanel/File.php?F=F_27P3O7xSuegs6yg</v>
      </c>
    </row>
    <row r="910" spans="1:8" x14ac:dyDescent="0.25">
      <c r="A910" t="s">
        <v>7</v>
      </c>
      <c r="B910" t="s">
        <v>8</v>
      </c>
      <c r="C910" t="s">
        <v>1414</v>
      </c>
      <c r="D910">
        <v>12700</v>
      </c>
      <c r="E910" s="2">
        <v>2</v>
      </c>
      <c r="F910" t="s">
        <v>1415</v>
      </c>
      <c r="G910" t="s">
        <v>1416</v>
      </c>
      <c r="H910" s="1" t="str">
        <f>HYPERLINK(G910,G910)</f>
        <v>https://purdue.yul1.qualtrics.com/ControlPanel/File.php?F=F_2usrFLJ6fPrftm5</v>
      </c>
    </row>
    <row r="911" spans="1:8" x14ac:dyDescent="0.25">
      <c r="A911" t="s">
        <v>7</v>
      </c>
      <c r="B911" t="s">
        <v>8</v>
      </c>
      <c r="C911" t="s">
        <v>1414</v>
      </c>
      <c r="D911">
        <v>14000</v>
      </c>
      <c r="E911" s="2">
        <v>1</v>
      </c>
      <c r="F911" t="s">
        <v>1521</v>
      </c>
      <c r="G911" t="s">
        <v>1522</v>
      </c>
      <c r="H911" s="1" t="str">
        <f>HYPERLINK(G911,G911)</f>
        <v>https://purdue.yul1.qualtrics.com/ControlPanel/File.php?F=F_2uIdH1pJmb0PNrv</v>
      </c>
    </row>
    <row r="912" spans="1:8" x14ac:dyDescent="0.25">
      <c r="A912" t="s">
        <v>7</v>
      </c>
      <c r="B912" t="s">
        <v>8</v>
      </c>
      <c r="C912" t="s">
        <v>1414</v>
      </c>
      <c r="D912">
        <v>14000</v>
      </c>
      <c r="E912" s="2">
        <v>2</v>
      </c>
      <c r="F912" t="s">
        <v>1415</v>
      </c>
      <c r="G912" t="s">
        <v>1419</v>
      </c>
      <c r="H912" s="1" t="str">
        <f>HYPERLINK(G912,G912)</f>
        <v>https://purdue.yul1.qualtrics.com/ControlPanel/File.php?F=F_DczgbXabnM0lx1T</v>
      </c>
    </row>
    <row r="913" spans="1:8" x14ac:dyDescent="0.25">
      <c r="A913" t="s">
        <v>7</v>
      </c>
      <c r="B913" t="s">
        <v>8</v>
      </c>
      <c r="C913" t="s">
        <v>1414</v>
      </c>
      <c r="D913">
        <v>14000</v>
      </c>
      <c r="E913" s="2">
        <v>3</v>
      </c>
      <c r="F913" t="s">
        <v>1415</v>
      </c>
      <c r="G913" t="s">
        <v>1418</v>
      </c>
      <c r="H913" s="1" t="str">
        <f>HYPERLINK(G913,G913)</f>
        <v>https://purdue.yul1.qualtrics.com/ControlPanel/File.php?F=F_ROZKpMNGfsDWGJz</v>
      </c>
    </row>
    <row r="914" spans="1:8" x14ac:dyDescent="0.25">
      <c r="A914" t="s">
        <v>7</v>
      </c>
      <c r="B914" t="s">
        <v>8</v>
      </c>
      <c r="C914" t="s">
        <v>1414</v>
      </c>
      <c r="D914">
        <v>14000</v>
      </c>
      <c r="E914" s="2" t="s">
        <v>48</v>
      </c>
      <c r="F914" t="s">
        <v>1415</v>
      </c>
      <c r="G914" t="s">
        <v>1417</v>
      </c>
      <c r="H914" s="1" t="str">
        <f>HYPERLINK(G914,G914)</f>
        <v>https://purdue.yul1.qualtrics.com/ControlPanel/File.php?F=F_278PyBUB2iQulM6</v>
      </c>
    </row>
    <row r="915" spans="1:8" x14ac:dyDescent="0.25">
      <c r="A915" t="s">
        <v>7</v>
      </c>
      <c r="B915" t="s">
        <v>8</v>
      </c>
      <c r="C915" t="s">
        <v>1414</v>
      </c>
      <c r="D915">
        <v>15300</v>
      </c>
      <c r="E915" s="2">
        <v>1</v>
      </c>
      <c r="F915" t="s">
        <v>1542</v>
      </c>
      <c r="G915" t="s">
        <v>1543</v>
      </c>
      <c r="H915" s="1" t="str">
        <f>HYPERLINK(G915,G915)</f>
        <v>https://purdue.yul1.qualtrics.com/ControlPanel/File.php?F=F_3oAR3bqKqJNwwxV</v>
      </c>
    </row>
    <row r="916" spans="1:8" x14ac:dyDescent="0.25">
      <c r="A916" t="s">
        <v>7</v>
      </c>
      <c r="B916" t="s">
        <v>8</v>
      </c>
      <c r="C916" t="s">
        <v>1414</v>
      </c>
      <c r="D916">
        <v>15300</v>
      </c>
      <c r="E916" s="2">
        <v>2</v>
      </c>
      <c r="F916" t="s">
        <v>1437</v>
      </c>
      <c r="G916" t="s">
        <v>1438</v>
      </c>
      <c r="H916" s="1" t="str">
        <f>HYPERLINK(G916,G916)</f>
        <v>https://purdue.yul1.qualtrics.com/ControlPanel/File.php?F=F_22zQmerU2lpGJzf</v>
      </c>
    </row>
    <row r="917" spans="1:8" x14ac:dyDescent="0.25">
      <c r="A917" t="s">
        <v>7</v>
      </c>
      <c r="B917" t="s">
        <v>8</v>
      </c>
      <c r="C917" t="s">
        <v>1414</v>
      </c>
      <c r="D917">
        <v>15300</v>
      </c>
      <c r="E917" s="2">
        <v>3</v>
      </c>
      <c r="F917" t="s">
        <v>1434</v>
      </c>
      <c r="G917" t="s">
        <v>1436</v>
      </c>
      <c r="H917" s="1" t="str">
        <f>HYPERLINK(G917,G917)</f>
        <v>https://purdue.yul1.qualtrics.com/ControlPanel/File.php?F=F_1eLBJMPFCapoJBL</v>
      </c>
    </row>
    <row r="918" spans="1:8" x14ac:dyDescent="0.25">
      <c r="A918" t="s">
        <v>7</v>
      </c>
      <c r="B918" t="s">
        <v>8</v>
      </c>
      <c r="C918" t="s">
        <v>1414</v>
      </c>
      <c r="D918">
        <v>15300</v>
      </c>
      <c r="E918" s="2">
        <v>5</v>
      </c>
      <c r="F918" t="s">
        <v>1505</v>
      </c>
      <c r="G918" t="s">
        <v>1506</v>
      </c>
      <c r="H918" s="1" t="str">
        <f>HYPERLINK(G918,G918)</f>
        <v>https://purdue.yul1.qualtrics.com/ControlPanel/File.php?F=F_1q7WKZVpTsbf1Zz</v>
      </c>
    </row>
    <row r="919" spans="1:8" x14ac:dyDescent="0.25">
      <c r="A919" t="s">
        <v>7</v>
      </c>
      <c r="B919" t="s">
        <v>8</v>
      </c>
      <c r="C919" t="s">
        <v>1414</v>
      </c>
      <c r="D919">
        <v>15300</v>
      </c>
      <c r="E919" s="2">
        <v>6</v>
      </c>
      <c r="F919" t="s">
        <v>1536</v>
      </c>
      <c r="G919" t="s">
        <v>1537</v>
      </c>
      <c r="H919" s="1" t="str">
        <f>HYPERLINK(G919,G919)</f>
        <v>https://purdue.yul1.qualtrics.com/ControlPanel/File.php?F=F_qUhkDehrhslKihb</v>
      </c>
    </row>
    <row r="920" spans="1:8" x14ac:dyDescent="0.25">
      <c r="A920" t="s">
        <v>7</v>
      </c>
      <c r="B920" t="s">
        <v>8</v>
      </c>
      <c r="C920" t="s">
        <v>1414</v>
      </c>
      <c r="D920">
        <v>15300</v>
      </c>
      <c r="E920" s="2">
        <v>7</v>
      </c>
      <c r="F920" t="s">
        <v>1507</v>
      </c>
      <c r="G920" t="s">
        <v>1508</v>
      </c>
      <c r="H920" s="1" t="str">
        <f>HYPERLINK(G920,G920)</f>
        <v>https://purdue.yul1.qualtrics.com/ControlPanel/File.php?F=F_3gO6xvaUZFfar4V</v>
      </c>
    </row>
    <row r="921" spans="1:8" x14ac:dyDescent="0.25">
      <c r="A921" t="s">
        <v>7</v>
      </c>
      <c r="B921" t="s">
        <v>8</v>
      </c>
      <c r="C921" t="s">
        <v>1414</v>
      </c>
      <c r="D921">
        <v>15300</v>
      </c>
      <c r="E921" s="2">
        <v>9</v>
      </c>
      <c r="F921" t="s">
        <v>1434</v>
      </c>
      <c r="G921" t="s">
        <v>1435</v>
      </c>
      <c r="H921" s="1" t="str">
        <f>HYPERLINK(G921,G921)</f>
        <v>https://purdue.yul1.qualtrics.com/ControlPanel/File.php?F=F_2D2GoPjlTXivDp1</v>
      </c>
    </row>
    <row r="922" spans="1:8" x14ac:dyDescent="0.25">
      <c r="A922" t="s">
        <v>7</v>
      </c>
      <c r="B922" t="s">
        <v>8</v>
      </c>
      <c r="C922" t="s">
        <v>1414</v>
      </c>
      <c r="D922">
        <v>15300</v>
      </c>
      <c r="E922" s="2" t="s">
        <v>56</v>
      </c>
      <c r="F922" t="s">
        <v>1455</v>
      </c>
      <c r="G922" t="s">
        <v>1458</v>
      </c>
      <c r="H922" s="1" t="str">
        <f>HYPERLINK(G922,G922)</f>
        <v>https://purdue.yul1.qualtrics.com/ControlPanel/File.php?F=F_4JaPbcCr7PXogDf</v>
      </c>
    </row>
    <row r="923" spans="1:8" x14ac:dyDescent="0.25">
      <c r="A923" t="s">
        <v>7</v>
      </c>
      <c r="B923" t="s">
        <v>8</v>
      </c>
      <c r="C923" t="s">
        <v>1414</v>
      </c>
      <c r="D923">
        <v>15400</v>
      </c>
      <c r="E923" s="2">
        <v>1</v>
      </c>
      <c r="F923" t="s">
        <v>1472</v>
      </c>
      <c r="G923" t="s">
        <v>1473</v>
      </c>
      <c r="H923" s="1" t="str">
        <f>HYPERLINK(G923,G923)</f>
        <v>https://purdue.yul1.qualtrics.com/ControlPanel/File.php?F=F_1rjHaIXOrLGnQnX</v>
      </c>
    </row>
    <row r="924" spans="1:8" x14ac:dyDescent="0.25">
      <c r="A924" t="s">
        <v>7</v>
      </c>
      <c r="B924" t="s">
        <v>8</v>
      </c>
      <c r="C924" t="s">
        <v>1414</v>
      </c>
      <c r="D924">
        <v>15400</v>
      </c>
      <c r="E924" s="2">
        <v>2</v>
      </c>
      <c r="F924" t="s">
        <v>1432</v>
      </c>
      <c r="G924" t="s">
        <v>1433</v>
      </c>
      <c r="H924" s="1" t="str">
        <f>HYPERLINK(G924,G924)</f>
        <v>https://purdue.yul1.qualtrics.com/ControlPanel/File.php?F=F_1q2noHsgiL2syPn</v>
      </c>
    </row>
    <row r="925" spans="1:8" x14ac:dyDescent="0.25">
      <c r="A925" t="s">
        <v>7</v>
      </c>
      <c r="B925" t="s">
        <v>8</v>
      </c>
      <c r="C925" t="s">
        <v>1414</v>
      </c>
      <c r="D925">
        <v>15400</v>
      </c>
      <c r="E925" s="2" t="s">
        <v>19</v>
      </c>
      <c r="F925" t="s">
        <v>1455</v>
      </c>
      <c r="G925" t="s">
        <v>1457</v>
      </c>
      <c r="H925" s="1" t="str">
        <f>HYPERLINK(G925,G925)</f>
        <v>https://purdue.yul1.qualtrics.com/ControlPanel/File.php?F=F_1qe9HKk8qqwqTtI</v>
      </c>
    </row>
    <row r="926" spans="1:8" x14ac:dyDescent="0.25">
      <c r="A926" t="s">
        <v>7</v>
      </c>
      <c r="B926" t="s">
        <v>8</v>
      </c>
      <c r="C926" t="s">
        <v>1414</v>
      </c>
      <c r="D926">
        <v>16500</v>
      </c>
      <c r="E926" s="2">
        <v>1</v>
      </c>
      <c r="F926" t="s">
        <v>1544</v>
      </c>
      <c r="G926" t="s">
        <v>1545</v>
      </c>
      <c r="H926" s="1" t="str">
        <f>HYPERLINK(G926,G926)</f>
        <v>https://purdue.yul1.qualtrics.com/ControlPanel/File.php?F=F_3GvlEYGd6s60Ox1</v>
      </c>
    </row>
    <row r="927" spans="1:8" x14ac:dyDescent="0.25">
      <c r="A927" t="s">
        <v>7</v>
      </c>
      <c r="B927" t="s">
        <v>8</v>
      </c>
      <c r="C927" t="s">
        <v>1414</v>
      </c>
      <c r="D927">
        <v>16500</v>
      </c>
      <c r="E927" s="2">
        <v>2</v>
      </c>
      <c r="F927" t="s">
        <v>1544</v>
      </c>
      <c r="G927" t="s">
        <v>1546</v>
      </c>
      <c r="H927" s="1" t="str">
        <f>HYPERLINK(G927,G927)</f>
        <v>https://purdue.yul1.qualtrics.com/ControlPanel/File.php?F=F_22lfpPQpovM5cie</v>
      </c>
    </row>
    <row r="928" spans="1:8" x14ac:dyDescent="0.25">
      <c r="A928" t="s">
        <v>7</v>
      </c>
      <c r="B928" t="s">
        <v>8</v>
      </c>
      <c r="C928" t="s">
        <v>1414</v>
      </c>
      <c r="D928">
        <v>16500</v>
      </c>
      <c r="E928" s="2">
        <v>3</v>
      </c>
      <c r="F928" t="s">
        <v>1488</v>
      </c>
      <c r="G928" t="s">
        <v>1489</v>
      </c>
      <c r="H928" s="1" t="str">
        <f>HYPERLINK(G928,G928)</f>
        <v>https://purdue.yul1.qualtrics.com/ControlPanel/File.php?F=F_1BVCCoF368n4645</v>
      </c>
    </row>
    <row r="929" spans="1:8" x14ac:dyDescent="0.25">
      <c r="A929" t="s">
        <v>7</v>
      </c>
      <c r="B929" t="s">
        <v>8</v>
      </c>
      <c r="C929" t="s">
        <v>1414</v>
      </c>
      <c r="D929">
        <v>16500</v>
      </c>
      <c r="E929" s="2">
        <v>4</v>
      </c>
      <c r="F929" t="s">
        <v>1439</v>
      </c>
      <c r="G929" t="s">
        <v>1440</v>
      </c>
      <c r="H929" s="1" t="str">
        <f>HYPERLINK(G929,G929)</f>
        <v>https://purdue.yul1.qualtrics.com/ControlPanel/File.php?F=F_2WYA4h9h7PMosOZ</v>
      </c>
    </row>
    <row r="930" spans="1:8" x14ac:dyDescent="0.25">
      <c r="A930" t="s">
        <v>7</v>
      </c>
      <c r="B930" t="s">
        <v>8</v>
      </c>
      <c r="C930" t="s">
        <v>1414</v>
      </c>
      <c r="D930">
        <v>16500</v>
      </c>
      <c r="E930" s="2">
        <v>5</v>
      </c>
      <c r="F930" t="s">
        <v>1558</v>
      </c>
      <c r="G930" t="s">
        <v>1561</v>
      </c>
      <c r="H930" s="1" t="str">
        <f>HYPERLINK(G930,G930)</f>
        <v>https://purdue.yul1.qualtrics.com/ControlPanel/File.php?F=F_R2ckeBRxCr9bez7</v>
      </c>
    </row>
    <row r="931" spans="1:8" x14ac:dyDescent="0.25">
      <c r="A931" t="s">
        <v>7</v>
      </c>
      <c r="B931" t="s">
        <v>8</v>
      </c>
      <c r="C931" t="s">
        <v>1414</v>
      </c>
      <c r="D931">
        <v>16500</v>
      </c>
      <c r="E931" s="2" t="s">
        <v>21</v>
      </c>
      <c r="F931" t="s">
        <v>1466</v>
      </c>
      <c r="G931" t="s">
        <v>1467</v>
      </c>
      <c r="H931" s="1" t="str">
        <f>HYPERLINK(G931,G931)</f>
        <v>https://purdue.yul1.qualtrics.com/ControlPanel/File.php?F=F_2ggyfqyKWq9twd3</v>
      </c>
    </row>
    <row r="932" spans="1:8" x14ac:dyDescent="0.25">
      <c r="A932" t="s">
        <v>7</v>
      </c>
      <c r="B932" t="s">
        <v>8</v>
      </c>
      <c r="C932" t="s">
        <v>1414</v>
      </c>
      <c r="D932">
        <v>16600</v>
      </c>
      <c r="E932" s="2">
        <v>1</v>
      </c>
      <c r="F932" t="s">
        <v>1485</v>
      </c>
      <c r="G932" t="s">
        <v>1487</v>
      </c>
      <c r="H932" s="1" t="str">
        <f>HYPERLINK(G932,G932)</f>
        <v>https://purdue.yul1.qualtrics.com/ControlPanel/File.php?F=F_tXKYdEI9OkUE1Et</v>
      </c>
    </row>
    <row r="933" spans="1:8" x14ac:dyDescent="0.25">
      <c r="A933" t="s">
        <v>7</v>
      </c>
      <c r="B933" t="s">
        <v>8</v>
      </c>
      <c r="C933" t="s">
        <v>1414</v>
      </c>
      <c r="D933">
        <v>16600</v>
      </c>
      <c r="E933" s="2">
        <v>2</v>
      </c>
      <c r="F933" t="s">
        <v>1485</v>
      </c>
      <c r="G933" t="s">
        <v>1486</v>
      </c>
      <c r="H933" s="1" t="str">
        <f>HYPERLINK(G933,G933)</f>
        <v>https://purdue.yul1.qualtrics.com/ControlPanel/File.php?F=F_3nMATDOa7U58Y8o</v>
      </c>
    </row>
    <row r="934" spans="1:8" x14ac:dyDescent="0.25">
      <c r="A934" t="s">
        <v>7</v>
      </c>
      <c r="B934" t="s">
        <v>8</v>
      </c>
      <c r="C934" t="s">
        <v>1414</v>
      </c>
      <c r="D934">
        <v>16600</v>
      </c>
      <c r="E934" s="2">
        <v>3</v>
      </c>
      <c r="F934" t="s">
        <v>1443</v>
      </c>
      <c r="G934" t="s">
        <v>1444</v>
      </c>
      <c r="H934" s="1" t="str">
        <f>HYPERLINK(G934,G934)</f>
        <v>https://purdue.yul1.qualtrics.com/ControlPanel/File.php?F=F_3gZbcm541PEcSk8</v>
      </c>
    </row>
    <row r="935" spans="1:8" x14ac:dyDescent="0.25">
      <c r="A935" t="s">
        <v>7</v>
      </c>
      <c r="B935" t="s">
        <v>8</v>
      </c>
      <c r="C935" t="s">
        <v>1414</v>
      </c>
      <c r="D935">
        <v>16600</v>
      </c>
      <c r="E935" s="2">
        <v>4</v>
      </c>
      <c r="F935" t="s">
        <v>1443</v>
      </c>
      <c r="G935" t="s">
        <v>1445</v>
      </c>
      <c r="H935" s="1" t="str">
        <f>HYPERLINK(G935,G935)</f>
        <v>https://purdue.yul1.qualtrics.com/ControlPanel/File.php?F=F_31Nu4m8P20VII2W</v>
      </c>
    </row>
    <row r="936" spans="1:8" x14ac:dyDescent="0.25">
      <c r="A936" t="s">
        <v>7</v>
      </c>
      <c r="B936" t="s">
        <v>8</v>
      </c>
      <c r="C936" t="s">
        <v>1414</v>
      </c>
      <c r="D936">
        <v>16600</v>
      </c>
      <c r="E936" s="2" t="s">
        <v>19</v>
      </c>
      <c r="F936" t="s">
        <v>1550</v>
      </c>
      <c r="G936" t="s">
        <v>1551</v>
      </c>
      <c r="H936" s="1" t="str">
        <f>HYPERLINK(G936,G936)</f>
        <v>https://purdue.yul1.qualtrics.com/ControlPanel/File.php?F=F_1mfMaINkYCC4XzI</v>
      </c>
    </row>
    <row r="937" spans="1:8" x14ac:dyDescent="0.25">
      <c r="A937" t="s">
        <v>7</v>
      </c>
      <c r="B937" t="s">
        <v>8</v>
      </c>
      <c r="C937" t="s">
        <v>1414</v>
      </c>
      <c r="D937">
        <v>17500</v>
      </c>
      <c r="E937" s="2">
        <v>1</v>
      </c>
      <c r="F937" t="s">
        <v>1547</v>
      </c>
      <c r="G937" t="s">
        <v>1548</v>
      </c>
      <c r="H937" s="1" t="str">
        <f>HYPERLINK(G937,G937)</f>
        <v>https://purdue.yul1.qualtrics.com/ControlPanel/File.php?F=F_3p0dhGHRwq7GjC9</v>
      </c>
    </row>
    <row r="938" spans="1:8" x14ac:dyDescent="0.25">
      <c r="A938" t="s">
        <v>7</v>
      </c>
      <c r="B938" t="s">
        <v>8</v>
      </c>
      <c r="C938" t="s">
        <v>1414</v>
      </c>
      <c r="D938">
        <v>17500</v>
      </c>
      <c r="E938" s="2" t="s">
        <v>80</v>
      </c>
      <c r="F938" t="s">
        <v>1439</v>
      </c>
      <c r="G938" t="s">
        <v>1442</v>
      </c>
      <c r="H938" s="1" t="str">
        <f>HYPERLINK(G938,G938)</f>
        <v>https://purdue.yul1.qualtrics.com/ControlPanel/File.php?F=F_2aPpnmuGNh0wAjj</v>
      </c>
    </row>
    <row r="939" spans="1:8" x14ac:dyDescent="0.25">
      <c r="A939" t="s">
        <v>7</v>
      </c>
      <c r="B939" t="s">
        <v>8</v>
      </c>
      <c r="C939" t="s">
        <v>1414</v>
      </c>
      <c r="D939">
        <v>19000</v>
      </c>
      <c r="E939" s="2">
        <v>1</v>
      </c>
      <c r="F939" t="s">
        <v>591</v>
      </c>
      <c r="G939" t="s">
        <v>1524</v>
      </c>
      <c r="H939" s="1" t="str">
        <f>HYPERLINK(G939,G939)</f>
        <v>https://purdue.yul1.qualtrics.com/ControlPanel/File.php?F=F_1eKMVnEIdERiomo</v>
      </c>
    </row>
    <row r="940" spans="1:8" x14ac:dyDescent="0.25">
      <c r="A940" t="s">
        <v>7</v>
      </c>
      <c r="B940" t="s">
        <v>8</v>
      </c>
      <c r="C940" t="s">
        <v>1414</v>
      </c>
      <c r="D940">
        <v>21300</v>
      </c>
      <c r="E940" s="2">
        <v>2</v>
      </c>
      <c r="F940" t="s">
        <v>1503</v>
      </c>
      <c r="G940" t="s">
        <v>1504</v>
      </c>
      <c r="H940" s="1" t="str">
        <f>HYPERLINK(G940,G940)</f>
        <v>https://purdue.yul1.qualtrics.com/ControlPanel/File.php?F=F_1LzEt7lFMlSZGbG</v>
      </c>
    </row>
    <row r="941" spans="1:8" x14ac:dyDescent="0.25">
      <c r="A941" t="s">
        <v>7</v>
      </c>
      <c r="B941" t="s">
        <v>8</v>
      </c>
      <c r="C941" t="s">
        <v>1414</v>
      </c>
      <c r="D941">
        <v>21300</v>
      </c>
      <c r="E941" s="2">
        <v>3</v>
      </c>
      <c r="F941" t="s">
        <v>396</v>
      </c>
      <c r="G941" t="s">
        <v>1502</v>
      </c>
      <c r="H941" s="1" t="str">
        <f>HYPERLINK(G941,G941)</f>
        <v>https://purdue.yul1.qualtrics.com/ControlPanel/File.php?F=F_3nu6AldOAK5kC8m</v>
      </c>
    </row>
    <row r="942" spans="1:8" x14ac:dyDescent="0.25">
      <c r="A942" t="s">
        <v>7</v>
      </c>
      <c r="B942" t="s">
        <v>8</v>
      </c>
      <c r="C942" t="s">
        <v>1414</v>
      </c>
      <c r="D942">
        <v>21300</v>
      </c>
      <c r="E942" s="2" t="s">
        <v>48</v>
      </c>
      <c r="F942" t="s">
        <v>1428</v>
      </c>
      <c r="G942" t="s">
        <v>1429</v>
      </c>
      <c r="H942" s="1" t="str">
        <f>HYPERLINK(G942,G942)</f>
        <v>https://purdue.yul1.qualtrics.com/ControlPanel/File.php?F=F_3lB081t2YyLGggh</v>
      </c>
    </row>
    <row r="943" spans="1:8" x14ac:dyDescent="0.25">
      <c r="A943" t="s">
        <v>7</v>
      </c>
      <c r="B943" t="s">
        <v>8</v>
      </c>
      <c r="C943" t="s">
        <v>1414</v>
      </c>
      <c r="D943">
        <v>22700</v>
      </c>
      <c r="E943" s="2">
        <v>1</v>
      </c>
      <c r="F943" t="s">
        <v>1518</v>
      </c>
      <c r="G943" t="s">
        <v>1520</v>
      </c>
      <c r="H943" s="1" t="str">
        <f>HYPERLINK(G943,G943)</f>
        <v>https://purdue.yul1.qualtrics.com/ControlPanel/File.php?F=F_1eCS9Q39uPNFBvx</v>
      </c>
    </row>
    <row r="944" spans="1:8" x14ac:dyDescent="0.25">
      <c r="A944" t="s">
        <v>7</v>
      </c>
      <c r="B944" t="s">
        <v>8</v>
      </c>
      <c r="C944" t="s">
        <v>1414</v>
      </c>
      <c r="D944">
        <v>22700</v>
      </c>
      <c r="E944" s="2">
        <v>2</v>
      </c>
      <c r="F944" t="s">
        <v>985</v>
      </c>
      <c r="G944" t="s">
        <v>1474</v>
      </c>
      <c r="H944" s="1" t="str">
        <f>HYPERLINK(G944,G944)</f>
        <v>https://purdue.yul1.qualtrics.com/ControlPanel/File.php?F=F_zdNoJa9DWDuZ5Pb</v>
      </c>
    </row>
    <row r="945" spans="1:8" x14ac:dyDescent="0.25">
      <c r="A945" t="s">
        <v>7</v>
      </c>
      <c r="B945" t="s">
        <v>8</v>
      </c>
      <c r="C945" t="s">
        <v>1414</v>
      </c>
      <c r="D945">
        <v>22900</v>
      </c>
      <c r="E945" s="2">
        <v>1</v>
      </c>
      <c r="F945" t="s">
        <v>1518</v>
      </c>
      <c r="G945" t="s">
        <v>1519</v>
      </c>
      <c r="H945" s="1" t="str">
        <f>HYPERLINK(G945,G945)</f>
        <v>https://purdue.yul1.qualtrics.com/ControlPanel/File.php?F=F_3MiolAod8RC8LjU</v>
      </c>
    </row>
    <row r="946" spans="1:8" x14ac:dyDescent="0.25">
      <c r="A946" t="s">
        <v>7</v>
      </c>
      <c r="B946" t="s">
        <v>8</v>
      </c>
      <c r="C946" t="s">
        <v>1414</v>
      </c>
      <c r="D946">
        <v>22900</v>
      </c>
      <c r="E946" s="2">
        <v>2</v>
      </c>
      <c r="F946" t="s">
        <v>1450</v>
      </c>
      <c r="G946" t="s">
        <v>1453</v>
      </c>
      <c r="H946" s="1" t="str">
        <f>HYPERLINK(G946,G946)</f>
        <v>https://purdue.yul1.qualtrics.com/ControlPanel/File.php?F=F_2tlgMRDBWQDYUgO</v>
      </c>
    </row>
    <row r="947" spans="1:8" x14ac:dyDescent="0.25">
      <c r="A947" t="s">
        <v>7</v>
      </c>
      <c r="B947" t="s">
        <v>8</v>
      </c>
      <c r="C947" t="s">
        <v>1414</v>
      </c>
      <c r="D947">
        <v>22900</v>
      </c>
      <c r="E947" s="2">
        <v>3</v>
      </c>
      <c r="F947" t="s">
        <v>1450</v>
      </c>
      <c r="G947" t="s">
        <v>1451</v>
      </c>
      <c r="H947" s="1" t="str">
        <f>HYPERLINK(G947,G947)</f>
        <v>https://purdue.yul1.qualtrics.com/ControlPanel/File.php?F=F_1E3RmxJqvrrmr9N</v>
      </c>
    </row>
    <row r="948" spans="1:8" x14ac:dyDescent="0.25">
      <c r="A948" t="s">
        <v>7</v>
      </c>
      <c r="B948" t="s">
        <v>8</v>
      </c>
      <c r="C948" t="s">
        <v>1414</v>
      </c>
      <c r="D948">
        <v>22900</v>
      </c>
      <c r="E948" s="2">
        <v>4</v>
      </c>
      <c r="F948" t="s">
        <v>1450</v>
      </c>
      <c r="G948" t="s">
        <v>1454</v>
      </c>
      <c r="H948" s="1" t="str">
        <f>HYPERLINK(G948,G948)</f>
        <v>https://purdue.yul1.qualtrics.com/ControlPanel/File.php?F=F_3g5ko8cb0WmHKA8</v>
      </c>
    </row>
    <row r="949" spans="1:8" x14ac:dyDescent="0.25">
      <c r="A949" t="s">
        <v>7</v>
      </c>
      <c r="B949" t="s">
        <v>8</v>
      </c>
      <c r="C949" t="s">
        <v>1414</v>
      </c>
      <c r="D949">
        <v>22900</v>
      </c>
      <c r="E949" s="2">
        <v>5</v>
      </c>
      <c r="F949" t="s">
        <v>1450</v>
      </c>
      <c r="G949" t="s">
        <v>1452</v>
      </c>
      <c r="H949" s="1" t="str">
        <f>HYPERLINK(G949,G949)</f>
        <v>https://purdue.yul1.qualtrics.com/ControlPanel/File.php?F=F_bpzX7DHQP3HchLX</v>
      </c>
    </row>
    <row r="950" spans="1:8" x14ac:dyDescent="0.25">
      <c r="A950" t="s">
        <v>7</v>
      </c>
      <c r="B950" t="s">
        <v>8</v>
      </c>
      <c r="C950" t="s">
        <v>1414</v>
      </c>
      <c r="D950">
        <v>22900</v>
      </c>
      <c r="E950" s="2">
        <v>13</v>
      </c>
      <c r="F950" t="s">
        <v>1532</v>
      </c>
      <c r="G950" t="s">
        <v>1534</v>
      </c>
      <c r="H950" s="1" t="str">
        <f>HYPERLINK(G950,G950)</f>
        <v>https://purdue.yul1.qualtrics.com/ControlPanel/File.php?F=F_2Ei2ux2CKboadzk</v>
      </c>
    </row>
    <row r="951" spans="1:8" x14ac:dyDescent="0.25">
      <c r="A951" t="s">
        <v>7</v>
      </c>
      <c r="B951" t="s">
        <v>8</v>
      </c>
      <c r="C951" t="s">
        <v>1414</v>
      </c>
      <c r="D951">
        <v>22900</v>
      </c>
      <c r="E951" s="2" t="s">
        <v>21</v>
      </c>
      <c r="F951" t="s">
        <v>1446</v>
      </c>
      <c r="G951" t="s">
        <v>1449</v>
      </c>
      <c r="H951" s="1" t="str">
        <f>HYPERLINK(G951,G951)</f>
        <v>https://purdue.yul1.qualtrics.com/ControlPanel/File.php?F=F_21pSFcEI6rXBwe2</v>
      </c>
    </row>
    <row r="952" spans="1:8" x14ac:dyDescent="0.25">
      <c r="A952" t="s">
        <v>7</v>
      </c>
      <c r="B952" t="s">
        <v>8</v>
      </c>
      <c r="C952" t="s">
        <v>1414</v>
      </c>
      <c r="D952">
        <v>26100</v>
      </c>
      <c r="E952" s="2">
        <v>1</v>
      </c>
      <c r="F952" t="s">
        <v>1446</v>
      </c>
      <c r="G952" t="s">
        <v>1447</v>
      </c>
      <c r="H952" s="1" t="str">
        <f>HYPERLINK(G952,G952)</f>
        <v>https://purdue.yul1.qualtrics.com/ControlPanel/File.php?F=F_3iU1kfj6KdpEI60</v>
      </c>
    </row>
    <row r="953" spans="1:8" x14ac:dyDescent="0.25">
      <c r="A953" t="s">
        <v>7</v>
      </c>
      <c r="B953" t="s">
        <v>8</v>
      </c>
      <c r="C953" t="s">
        <v>1414</v>
      </c>
      <c r="D953">
        <v>26100</v>
      </c>
      <c r="E953" s="2">
        <v>2</v>
      </c>
      <c r="F953" t="s">
        <v>1553</v>
      </c>
      <c r="G953" t="s">
        <v>1555</v>
      </c>
      <c r="H953" s="1" t="str">
        <f>HYPERLINK(G953,G953)</f>
        <v>https://purdue.yul1.qualtrics.com/ControlPanel/File.php?F=F_3Kr75Tert9i26Zp</v>
      </c>
    </row>
    <row r="954" spans="1:8" x14ac:dyDescent="0.25">
      <c r="A954" t="s">
        <v>7</v>
      </c>
      <c r="B954" t="s">
        <v>8</v>
      </c>
      <c r="C954" t="s">
        <v>1414</v>
      </c>
      <c r="D954">
        <v>26100</v>
      </c>
      <c r="E954" s="2">
        <v>3</v>
      </c>
      <c r="F954" t="s">
        <v>1540</v>
      </c>
      <c r="G954" t="s">
        <v>1541</v>
      </c>
      <c r="H954" s="1" t="str">
        <f>HYPERLINK(G954,G954)</f>
        <v>https://purdue.yul1.qualtrics.com/ControlPanel/File.php?F=F_1E5NcM8RAE8bqxt</v>
      </c>
    </row>
    <row r="955" spans="1:8" x14ac:dyDescent="0.25">
      <c r="A955" t="s">
        <v>7</v>
      </c>
      <c r="B955" t="s">
        <v>8</v>
      </c>
      <c r="C955" t="s">
        <v>1414</v>
      </c>
      <c r="D955">
        <v>26100</v>
      </c>
      <c r="E955" s="2" t="s">
        <v>48</v>
      </c>
      <c r="F955" t="s">
        <v>1446</v>
      </c>
      <c r="G955" t="s">
        <v>1448</v>
      </c>
      <c r="H955" s="1" t="str">
        <f>HYPERLINK(G955,G955)</f>
        <v>https://purdue.yul1.qualtrics.com/ControlPanel/File.php?F=F_Zt5V8L3kEMzIwhz</v>
      </c>
    </row>
    <row r="956" spans="1:8" x14ac:dyDescent="0.25">
      <c r="A956" t="s">
        <v>7</v>
      </c>
      <c r="B956" t="s">
        <v>8</v>
      </c>
      <c r="C956" t="s">
        <v>1414</v>
      </c>
      <c r="D956">
        <v>27300</v>
      </c>
      <c r="E956" s="2">
        <v>1</v>
      </c>
      <c r="F956" t="s">
        <v>1469</v>
      </c>
      <c r="G956" t="s">
        <v>1471</v>
      </c>
      <c r="H956" s="1" t="str">
        <f>HYPERLINK(G956,G956)</f>
        <v>https://purdue.yul1.qualtrics.com/ControlPanel/File.php?F=F_1JVAIDNBVt1uSMx</v>
      </c>
    </row>
    <row r="957" spans="1:8" x14ac:dyDescent="0.25">
      <c r="A957" t="s">
        <v>7</v>
      </c>
      <c r="B957" t="s">
        <v>8</v>
      </c>
      <c r="C957" t="s">
        <v>1414</v>
      </c>
      <c r="D957">
        <v>27300</v>
      </c>
      <c r="E957" s="2" t="s">
        <v>80</v>
      </c>
      <c r="F957" t="s">
        <v>1469</v>
      </c>
      <c r="G957" t="s">
        <v>1470</v>
      </c>
      <c r="H957" s="1" t="str">
        <f>HYPERLINK(G957,G957)</f>
        <v>https://purdue.yul1.qualtrics.com/ControlPanel/File.php?F=F_3HZGOOsgHsL99pp</v>
      </c>
    </row>
    <row r="958" spans="1:8" x14ac:dyDescent="0.25">
      <c r="A958" t="s">
        <v>7</v>
      </c>
      <c r="B958" t="s">
        <v>8</v>
      </c>
      <c r="C958" t="s">
        <v>1414</v>
      </c>
      <c r="D958">
        <v>35100</v>
      </c>
      <c r="E958" s="2">
        <v>1</v>
      </c>
      <c r="F958" t="s">
        <v>1509</v>
      </c>
      <c r="G958" t="s">
        <v>1512</v>
      </c>
      <c r="H958" s="1" t="str">
        <f>HYPERLINK(G958,G958)</f>
        <v>https://purdue.yul1.qualtrics.com/ControlPanel/File.php?F=F_6G1IYsDSBbelcSR</v>
      </c>
    </row>
    <row r="959" spans="1:8" x14ac:dyDescent="0.25">
      <c r="A959" t="s">
        <v>7</v>
      </c>
      <c r="B959" t="s">
        <v>8</v>
      </c>
      <c r="C959" t="s">
        <v>1414</v>
      </c>
      <c r="D959">
        <v>35100</v>
      </c>
      <c r="E959" s="2">
        <v>2</v>
      </c>
      <c r="F959" t="s">
        <v>1509</v>
      </c>
      <c r="G959" t="s">
        <v>1511</v>
      </c>
      <c r="H959" s="1" t="str">
        <f>HYPERLINK(G959,G959)</f>
        <v>https://purdue.yul1.qualtrics.com/ControlPanel/File.php?F=F_3mmfm79W3V3Xa0b</v>
      </c>
    </row>
    <row r="960" spans="1:8" x14ac:dyDescent="0.25">
      <c r="A960" t="s">
        <v>7</v>
      </c>
      <c r="B960" t="s">
        <v>8</v>
      </c>
      <c r="C960" t="s">
        <v>1414</v>
      </c>
      <c r="D960">
        <v>35100</v>
      </c>
      <c r="E960" s="2">
        <v>4</v>
      </c>
      <c r="F960" t="s">
        <v>1488</v>
      </c>
      <c r="G960" t="s">
        <v>1490</v>
      </c>
      <c r="H960" s="1" t="str">
        <f>HYPERLINK(G960,G960)</f>
        <v>https://purdue.yul1.qualtrics.com/ControlPanel/File.php?F=F_sBAxQaBOGhK4IA9</v>
      </c>
    </row>
    <row r="961" spans="1:8" x14ac:dyDescent="0.25">
      <c r="A961" t="s">
        <v>7</v>
      </c>
      <c r="B961" t="s">
        <v>8</v>
      </c>
      <c r="C961" t="s">
        <v>1414</v>
      </c>
      <c r="D961">
        <v>35100</v>
      </c>
      <c r="E961" s="2" t="s">
        <v>29</v>
      </c>
      <c r="F961" t="s">
        <v>1509</v>
      </c>
      <c r="G961" t="s">
        <v>1510</v>
      </c>
      <c r="H961" s="1" t="str">
        <f>HYPERLINK(G961,G961)</f>
        <v>https://purdue.yul1.qualtrics.com/ControlPanel/File.php?F=F_3EEYu8sPwgfUqaz</v>
      </c>
    </row>
    <row r="962" spans="1:8" x14ac:dyDescent="0.25">
      <c r="A962" t="s">
        <v>7</v>
      </c>
      <c r="B962" t="s">
        <v>8</v>
      </c>
      <c r="C962" t="s">
        <v>1414</v>
      </c>
      <c r="D962">
        <v>36300</v>
      </c>
      <c r="E962" s="2">
        <v>1</v>
      </c>
      <c r="F962" t="s">
        <v>1570</v>
      </c>
      <c r="G962" t="s">
        <v>1572</v>
      </c>
      <c r="H962" s="1" t="str">
        <f>HYPERLINK(G962,G962)</f>
        <v>https://purdue.yul1.qualtrics.com/ControlPanel/File.php?F=F_2PmLl6U8mQeY4CW</v>
      </c>
    </row>
    <row r="963" spans="1:8" x14ac:dyDescent="0.25">
      <c r="A963" t="s">
        <v>7</v>
      </c>
      <c r="B963" t="s">
        <v>8</v>
      </c>
      <c r="C963" t="s">
        <v>1414</v>
      </c>
      <c r="D963">
        <v>36300</v>
      </c>
      <c r="E963" s="2">
        <v>2</v>
      </c>
      <c r="F963" t="s">
        <v>1570</v>
      </c>
      <c r="G963" t="s">
        <v>1571</v>
      </c>
      <c r="H963" s="1" t="str">
        <f>HYPERLINK(G963,G963)</f>
        <v>https://purdue.yul1.qualtrics.com/ControlPanel/File.php?F=F_Y3t7yW3Slf4XwlP</v>
      </c>
    </row>
    <row r="964" spans="1:8" x14ac:dyDescent="0.25">
      <c r="A964" t="s">
        <v>7</v>
      </c>
      <c r="B964" t="s">
        <v>8</v>
      </c>
      <c r="C964" t="s">
        <v>1414</v>
      </c>
      <c r="D964">
        <v>36300</v>
      </c>
      <c r="E964" s="2" t="s">
        <v>29</v>
      </c>
      <c r="F964" t="s">
        <v>1570</v>
      </c>
      <c r="G964" t="s">
        <v>1573</v>
      </c>
      <c r="H964" s="1" t="str">
        <f>HYPERLINK(G964,G964)</f>
        <v>https://purdue.yul1.qualtrics.com/ControlPanel/File.php?F=F_2Y31l29Gmx9cxtG</v>
      </c>
    </row>
    <row r="965" spans="1:8" x14ac:dyDescent="0.25">
      <c r="A965" t="s">
        <v>7</v>
      </c>
      <c r="B965" t="s">
        <v>8</v>
      </c>
      <c r="C965" t="s">
        <v>1414</v>
      </c>
      <c r="D965">
        <v>45300</v>
      </c>
      <c r="E965" s="2">
        <v>1</v>
      </c>
      <c r="F965" t="s">
        <v>1553</v>
      </c>
      <c r="G965" t="s">
        <v>1556</v>
      </c>
      <c r="H965" s="1" t="str">
        <f>HYPERLINK(G965,G965)</f>
        <v>https://purdue.yul1.qualtrics.com/ControlPanel/File.php?F=F_PAs04syEbN3pGAF</v>
      </c>
    </row>
    <row r="966" spans="1:8" x14ac:dyDescent="0.25">
      <c r="A966" t="s">
        <v>7</v>
      </c>
      <c r="B966" t="s">
        <v>8</v>
      </c>
      <c r="C966" t="s">
        <v>1414</v>
      </c>
      <c r="D966">
        <v>45300</v>
      </c>
      <c r="E966" s="2" t="s">
        <v>80</v>
      </c>
      <c r="F966" t="s">
        <v>1553</v>
      </c>
      <c r="G966" t="s">
        <v>1554</v>
      </c>
      <c r="H966" s="1" t="str">
        <f>HYPERLINK(G966,G966)</f>
        <v>https://purdue.yul1.qualtrics.com/ControlPanel/File.php?F=F_1z8fxFNnUFlh01H</v>
      </c>
    </row>
    <row r="967" spans="1:8" x14ac:dyDescent="0.25">
      <c r="A967" t="s">
        <v>7</v>
      </c>
      <c r="B967" t="s">
        <v>8</v>
      </c>
      <c r="C967" t="s">
        <v>1414</v>
      </c>
      <c r="D967">
        <v>49000</v>
      </c>
      <c r="E967" s="2">
        <v>3</v>
      </c>
      <c r="F967" t="s">
        <v>1553</v>
      </c>
      <c r="G967" t="s">
        <v>1557</v>
      </c>
      <c r="H967" s="1" t="str">
        <f>HYPERLINK(G967,G967)</f>
        <v>https://purdue.yul1.qualtrics.com/ControlPanel/File.php?F=F_2BwwUHQu3iiuGfV</v>
      </c>
    </row>
    <row r="968" spans="1:8" x14ac:dyDescent="0.25">
      <c r="A968" t="s">
        <v>7</v>
      </c>
      <c r="B968" t="s">
        <v>8</v>
      </c>
      <c r="C968" t="s">
        <v>1414</v>
      </c>
      <c r="D968">
        <v>52300</v>
      </c>
      <c r="E968" s="2">
        <v>1</v>
      </c>
      <c r="F968" t="s">
        <v>1421</v>
      </c>
      <c r="G968" t="s">
        <v>1422</v>
      </c>
      <c r="H968" s="1" t="str">
        <f>HYPERLINK(G968,G968)</f>
        <v>https://purdue.yul1.qualtrics.com/ControlPanel/File.php?F=F_sp98oj7vrYaxNmx</v>
      </c>
    </row>
    <row r="969" spans="1:8" x14ac:dyDescent="0.25">
      <c r="A969" t="s">
        <v>7</v>
      </c>
      <c r="B969" t="s">
        <v>8</v>
      </c>
      <c r="C969" t="s">
        <v>1414</v>
      </c>
      <c r="D969">
        <v>52300</v>
      </c>
      <c r="E969" s="2" t="s">
        <v>80</v>
      </c>
      <c r="F969" t="s">
        <v>1421</v>
      </c>
      <c r="G969" t="s">
        <v>1423</v>
      </c>
      <c r="H969" s="1" t="str">
        <f>HYPERLINK(G969,G969)</f>
        <v>https://purdue.yul1.qualtrics.com/ControlPanel/File.php?F=F_1jxiT50LFON1XtR</v>
      </c>
    </row>
    <row r="970" spans="1:8" x14ac:dyDescent="0.25">
      <c r="A970" t="s">
        <v>7</v>
      </c>
      <c r="B970" t="s">
        <v>8</v>
      </c>
      <c r="C970" t="s">
        <v>1414</v>
      </c>
      <c r="D970">
        <v>54000</v>
      </c>
      <c r="E970" s="2">
        <v>1</v>
      </c>
      <c r="F970" t="s">
        <v>1558</v>
      </c>
      <c r="G970" t="s">
        <v>1559</v>
      </c>
      <c r="H970" s="1" t="str">
        <f>HYPERLINK(G970,G970)</f>
        <v>https://purdue.yul1.qualtrics.com/ControlPanel/File.php?F=F_2RV6BhN98EVTO6A</v>
      </c>
    </row>
    <row r="971" spans="1:8" x14ac:dyDescent="0.25">
      <c r="A971" t="s">
        <v>7</v>
      </c>
      <c r="B971" t="s">
        <v>8</v>
      </c>
      <c r="C971" t="s">
        <v>1414</v>
      </c>
      <c r="D971">
        <v>54000</v>
      </c>
      <c r="E971" s="2" t="s">
        <v>80</v>
      </c>
      <c r="F971" t="s">
        <v>1558</v>
      </c>
      <c r="G971" t="s">
        <v>1560</v>
      </c>
      <c r="H971" s="1" t="str">
        <f>HYPERLINK(G971,G971)</f>
        <v>https://purdue.yul1.qualtrics.com/ControlPanel/File.php?F=F_T5daiWcZiD9cvUR</v>
      </c>
    </row>
    <row r="972" spans="1:8" x14ac:dyDescent="0.25">
      <c r="A972" t="s">
        <v>7</v>
      </c>
      <c r="B972" t="s">
        <v>8</v>
      </c>
      <c r="C972" t="s">
        <v>1414</v>
      </c>
      <c r="D972">
        <v>59800</v>
      </c>
      <c r="E972" s="2">
        <v>2</v>
      </c>
      <c r="F972" t="s">
        <v>1459</v>
      </c>
      <c r="G972" t="s">
        <v>1463</v>
      </c>
      <c r="H972" s="1" t="str">
        <f>HYPERLINK(G972,G972)</f>
        <v>https://purdue.yul1.qualtrics.com/ControlPanel/File.php?F=F_3M3ivbNV2tyfns7</v>
      </c>
    </row>
    <row r="973" spans="1:8" x14ac:dyDescent="0.25">
      <c r="A973" t="s">
        <v>7</v>
      </c>
      <c r="B973" t="s">
        <v>8</v>
      </c>
      <c r="C973" t="s">
        <v>1414</v>
      </c>
      <c r="D973">
        <v>59800</v>
      </c>
      <c r="E973" s="2">
        <v>3</v>
      </c>
      <c r="F973" t="s">
        <v>1459</v>
      </c>
      <c r="G973" t="s">
        <v>1460</v>
      </c>
      <c r="H973" s="1" t="str">
        <f>HYPERLINK(G973,G973)</f>
        <v>https://purdue.yul1.qualtrics.com/ControlPanel/File.php?F=F_21dmHPaX02lTTdE</v>
      </c>
    </row>
    <row r="974" spans="1:8" x14ac:dyDescent="0.25">
      <c r="A974" t="s">
        <v>7</v>
      </c>
      <c r="B974" t="s">
        <v>8</v>
      </c>
      <c r="C974" t="s">
        <v>1414</v>
      </c>
      <c r="D974">
        <v>59800</v>
      </c>
      <c r="E974" s="2">
        <v>4</v>
      </c>
      <c r="F974" t="s">
        <v>1547</v>
      </c>
      <c r="G974" t="s">
        <v>1549</v>
      </c>
      <c r="H974" s="1" t="str">
        <f>HYPERLINK(G974,G974)</f>
        <v>https://purdue.yul1.qualtrics.com/ControlPanel/File.php?F=F_307WwMLQKDGiPFR</v>
      </c>
    </row>
    <row r="975" spans="1:8" x14ac:dyDescent="0.25">
      <c r="A975" t="s">
        <v>7</v>
      </c>
      <c r="B975" t="s">
        <v>8</v>
      </c>
      <c r="C975" t="s">
        <v>1414</v>
      </c>
      <c r="D975">
        <v>59800</v>
      </c>
      <c r="E975" s="2">
        <v>5</v>
      </c>
      <c r="F975" t="s">
        <v>591</v>
      </c>
      <c r="G975" t="s">
        <v>1523</v>
      </c>
      <c r="H975" s="1" t="str">
        <f>HYPERLINK(G975,G975)</f>
        <v>https://purdue.yul1.qualtrics.com/ControlPanel/File.php?F=F_spx7MjT1x62aqOZ</v>
      </c>
    </row>
    <row r="976" spans="1:8" x14ac:dyDescent="0.25">
      <c r="A976" t="s">
        <v>7</v>
      </c>
      <c r="B976" t="s">
        <v>8</v>
      </c>
      <c r="C976" t="s">
        <v>1102</v>
      </c>
      <c r="D976">
        <v>20100</v>
      </c>
      <c r="E976" s="2">
        <v>1</v>
      </c>
      <c r="F976" t="s">
        <v>1099</v>
      </c>
      <c r="G976" t="s">
        <v>1103</v>
      </c>
      <c r="H976" s="1" t="str">
        <f>HYPERLINK(G976,G976)</f>
        <v>https://purdue.yul1.qualtrics.com/ControlPanel/File.php?F=F_2adExeIS0vDjd5L</v>
      </c>
    </row>
    <row r="977" spans="1:8" x14ac:dyDescent="0.25">
      <c r="A977" t="s">
        <v>7</v>
      </c>
      <c r="B977" t="s">
        <v>8</v>
      </c>
      <c r="C977" t="s">
        <v>692</v>
      </c>
      <c r="D977">
        <v>18000</v>
      </c>
      <c r="E977" s="2">
        <v>1</v>
      </c>
      <c r="F977" t="s">
        <v>693</v>
      </c>
      <c r="G977" t="s">
        <v>697</v>
      </c>
      <c r="H977" s="1" t="str">
        <f>HYPERLINK(G977,G977)</f>
        <v>https://purdue.yul1.qualtrics.com/ControlPanel/File.php?F=F_W6VfgZOgwKW9nYl</v>
      </c>
    </row>
    <row r="978" spans="1:8" x14ac:dyDescent="0.25">
      <c r="A978" t="s">
        <v>7</v>
      </c>
      <c r="B978" t="s">
        <v>8</v>
      </c>
      <c r="C978" t="s">
        <v>692</v>
      </c>
      <c r="D978">
        <v>34000</v>
      </c>
      <c r="E978" s="2">
        <v>1</v>
      </c>
      <c r="F978" t="s">
        <v>693</v>
      </c>
      <c r="G978" t="s">
        <v>694</v>
      </c>
      <c r="H978" s="1" t="str">
        <f>HYPERLINK(G978,G978)</f>
        <v>https://purdue.yul1.qualtrics.com/ControlPanel/File.php?F=F_3nA6WFzriTIRfhC</v>
      </c>
    </row>
    <row r="979" spans="1:8" x14ac:dyDescent="0.25">
      <c r="A979" t="s">
        <v>7</v>
      </c>
      <c r="B979" t="s">
        <v>8</v>
      </c>
      <c r="C979" t="s">
        <v>692</v>
      </c>
      <c r="D979">
        <v>38100</v>
      </c>
      <c r="E979" s="2">
        <v>1</v>
      </c>
      <c r="F979" t="s">
        <v>459</v>
      </c>
      <c r="G979" t="s">
        <v>715</v>
      </c>
      <c r="H979" s="1" t="str">
        <f>HYPERLINK(G979,G979)</f>
        <v>https://purdue.yul1.qualtrics.com/ControlPanel/File.php?F=F_2aKTvg1FnZ5tAJJ</v>
      </c>
    </row>
    <row r="980" spans="1:8" x14ac:dyDescent="0.25">
      <c r="A980" t="s">
        <v>7</v>
      </c>
      <c r="B980" t="s">
        <v>8</v>
      </c>
      <c r="C980" t="s">
        <v>438</v>
      </c>
      <c r="D980">
        <v>16000</v>
      </c>
      <c r="E980" s="2">
        <v>1</v>
      </c>
      <c r="F980" t="s">
        <v>445</v>
      </c>
      <c r="G980" t="s">
        <v>446</v>
      </c>
      <c r="H980" s="1" t="str">
        <f>HYPERLINK(G980,G980)</f>
        <v>https://purdue.yul1.qualtrics.com/ControlPanel/File.php?F=F_bDSJoxJPoNwHbi1</v>
      </c>
    </row>
    <row r="981" spans="1:8" x14ac:dyDescent="0.25">
      <c r="A981" t="s">
        <v>7</v>
      </c>
      <c r="B981" t="s">
        <v>8</v>
      </c>
      <c r="C981" t="s">
        <v>438</v>
      </c>
      <c r="D981">
        <v>20000</v>
      </c>
      <c r="E981" s="2">
        <v>1</v>
      </c>
      <c r="F981" t="s">
        <v>477</v>
      </c>
      <c r="G981" t="s">
        <v>480</v>
      </c>
      <c r="H981" s="1" t="str">
        <f>HYPERLINK(G981,G981)</f>
        <v>https://purdue.yul1.qualtrics.com/ControlPanel/File.php?F=F_1IXh9Woboov8U8P</v>
      </c>
    </row>
    <row r="982" spans="1:8" x14ac:dyDescent="0.25">
      <c r="A982" t="s">
        <v>7</v>
      </c>
      <c r="B982" t="s">
        <v>8</v>
      </c>
      <c r="C982" t="s">
        <v>438</v>
      </c>
      <c r="D982">
        <v>25000</v>
      </c>
      <c r="E982" s="2">
        <v>1</v>
      </c>
      <c r="F982" t="s">
        <v>482</v>
      </c>
      <c r="G982" t="s">
        <v>485</v>
      </c>
      <c r="H982" s="1" t="str">
        <f>HYPERLINK(G982,G982)</f>
        <v>https://purdue.yul1.qualtrics.com/ControlPanel/File.php?F=F_1LT2n1sy8Mp5sax</v>
      </c>
    </row>
    <row r="983" spans="1:8" x14ac:dyDescent="0.25">
      <c r="A983" t="s">
        <v>7</v>
      </c>
      <c r="B983" t="s">
        <v>8</v>
      </c>
      <c r="C983" t="s">
        <v>438</v>
      </c>
      <c r="D983">
        <v>25100</v>
      </c>
      <c r="E983" s="2">
        <v>1</v>
      </c>
      <c r="F983" t="s">
        <v>439</v>
      </c>
      <c r="G983" t="s">
        <v>440</v>
      </c>
      <c r="H983" s="1" t="str">
        <f>HYPERLINK(G983,G983)</f>
        <v>https://purdue.yul1.qualtrics.com/ControlPanel/File.php?F=F_24vIYCl4nSu8bCi</v>
      </c>
    </row>
    <row r="984" spans="1:8" x14ac:dyDescent="0.25">
      <c r="A984" t="s">
        <v>7</v>
      </c>
      <c r="B984" t="s">
        <v>8</v>
      </c>
      <c r="C984" t="s">
        <v>438</v>
      </c>
      <c r="D984">
        <v>25200</v>
      </c>
      <c r="E984" s="2">
        <v>1</v>
      </c>
      <c r="F984" t="s">
        <v>470</v>
      </c>
      <c r="G984" t="s">
        <v>473</v>
      </c>
      <c r="H984" s="1" t="str">
        <f>HYPERLINK(G984,G984)</f>
        <v>https://purdue.yul1.qualtrics.com/ControlPanel/File.php?F=F_1I5vzc5CroRdcpI</v>
      </c>
    </row>
    <row r="985" spans="1:8" x14ac:dyDescent="0.25">
      <c r="A985" t="s">
        <v>7</v>
      </c>
      <c r="B985" t="s">
        <v>8</v>
      </c>
      <c r="C985" t="s">
        <v>438</v>
      </c>
      <c r="D985">
        <v>29300</v>
      </c>
      <c r="E985" s="2">
        <v>1</v>
      </c>
      <c r="F985" t="s">
        <v>439</v>
      </c>
      <c r="G985" t="s">
        <v>444</v>
      </c>
      <c r="H985" s="1" t="str">
        <f>HYPERLINK(G985,G985)</f>
        <v>https://purdue.yul1.qualtrics.com/ControlPanel/File.php?F=F_3ee8NiyDv9O3e4V</v>
      </c>
    </row>
    <row r="986" spans="1:8" x14ac:dyDescent="0.25">
      <c r="A986" t="s">
        <v>7</v>
      </c>
      <c r="B986" t="s">
        <v>8</v>
      </c>
      <c r="C986" t="s">
        <v>438</v>
      </c>
      <c r="D986">
        <v>29300</v>
      </c>
      <c r="E986" s="2">
        <v>2</v>
      </c>
      <c r="F986" t="s">
        <v>439</v>
      </c>
      <c r="G986" t="s">
        <v>441</v>
      </c>
      <c r="H986" s="1" t="str">
        <f>HYPERLINK(G986,G986)</f>
        <v>https://purdue.yul1.qualtrics.com/ControlPanel/File.php?F=F_Y4iaym2MCsqKDAd</v>
      </c>
    </row>
    <row r="987" spans="1:8" x14ac:dyDescent="0.25">
      <c r="A987" t="s">
        <v>7</v>
      </c>
      <c r="B987" t="s">
        <v>8</v>
      </c>
      <c r="C987" t="s">
        <v>438</v>
      </c>
      <c r="D987">
        <v>30300</v>
      </c>
      <c r="E987" s="2">
        <v>1</v>
      </c>
      <c r="F987" t="s">
        <v>459</v>
      </c>
      <c r="G987" t="s">
        <v>460</v>
      </c>
      <c r="H987" s="1" t="str">
        <f>HYPERLINK(G987,G987)</f>
        <v>https://purdue.yul1.qualtrics.com/ControlPanel/File.php?F=F_1hF5ABRY8bomB81</v>
      </c>
    </row>
    <row r="988" spans="1:8" x14ac:dyDescent="0.25">
      <c r="A988" t="s">
        <v>7</v>
      </c>
      <c r="B988" t="s">
        <v>8</v>
      </c>
      <c r="C988" t="s">
        <v>438</v>
      </c>
      <c r="D988">
        <v>30400</v>
      </c>
      <c r="E988" s="2">
        <v>1</v>
      </c>
      <c r="F988" t="s">
        <v>466</v>
      </c>
      <c r="G988" t="s">
        <v>467</v>
      </c>
      <c r="H988" s="1" t="str">
        <f>HYPERLINK(G988,G988)</f>
        <v>https://purdue.yul1.qualtrics.com/ControlPanel/File.php?F=F_RaBr4L177kBNkE9</v>
      </c>
    </row>
    <row r="989" spans="1:8" x14ac:dyDescent="0.25">
      <c r="A989" t="s">
        <v>7</v>
      </c>
      <c r="B989" t="s">
        <v>8</v>
      </c>
      <c r="C989" t="s">
        <v>438</v>
      </c>
      <c r="D989">
        <v>31800</v>
      </c>
      <c r="E989" s="2">
        <v>1</v>
      </c>
      <c r="F989" t="s">
        <v>456</v>
      </c>
      <c r="G989" t="s">
        <v>458</v>
      </c>
      <c r="H989" s="1" t="str">
        <f>HYPERLINK(G989,G989)</f>
        <v>https://purdue.yul1.qualtrics.com/ControlPanel/File.php?F=F_1gUXFZRktbrlUyv</v>
      </c>
    </row>
    <row r="990" spans="1:8" x14ac:dyDescent="0.25">
      <c r="A990" t="s">
        <v>7</v>
      </c>
      <c r="B990" t="s">
        <v>8</v>
      </c>
      <c r="C990" t="s">
        <v>438</v>
      </c>
      <c r="D990">
        <v>32100</v>
      </c>
      <c r="E990" s="2">
        <v>1</v>
      </c>
      <c r="F990" t="s">
        <v>477</v>
      </c>
      <c r="G990" t="s">
        <v>479</v>
      </c>
      <c r="H990" s="1" t="str">
        <f>HYPERLINK(G990,G990)</f>
        <v>https://purdue.yul1.qualtrics.com/ControlPanel/File.php?F=F_2v8RLrxsG5Perul</v>
      </c>
    </row>
    <row r="991" spans="1:8" x14ac:dyDescent="0.25">
      <c r="A991" t="s">
        <v>7</v>
      </c>
      <c r="B991" t="s">
        <v>8</v>
      </c>
      <c r="C991" t="s">
        <v>438</v>
      </c>
      <c r="D991">
        <v>32200</v>
      </c>
      <c r="E991" s="2">
        <v>2</v>
      </c>
      <c r="F991" t="s">
        <v>468</v>
      </c>
      <c r="G991" t="s">
        <v>469</v>
      </c>
      <c r="H991" s="1" t="str">
        <f>HYPERLINK(G991,G991)</f>
        <v>https://purdue.yul1.qualtrics.com/ControlPanel/File.php?F=F_wN5IpttMbWO3wDn</v>
      </c>
    </row>
    <row r="992" spans="1:8" x14ac:dyDescent="0.25">
      <c r="A992" t="s">
        <v>7</v>
      </c>
      <c r="B992" t="s">
        <v>8</v>
      </c>
      <c r="C992" t="s">
        <v>438</v>
      </c>
      <c r="D992">
        <v>36900</v>
      </c>
      <c r="E992" s="2">
        <v>1</v>
      </c>
      <c r="F992" t="s">
        <v>496</v>
      </c>
      <c r="G992" t="s">
        <v>497</v>
      </c>
      <c r="H992" s="1" t="str">
        <f>HYPERLINK(G992,G992)</f>
        <v>https://purdue.yul1.qualtrics.com/ControlPanel/File.php?F=F_1j97mtO2fPN2r9N</v>
      </c>
    </row>
    <row r="993" spans="1:8" x14ac:dyDescent="0.25">
      <c r="A993" t="s">
        <v>7</v>
      </c>
      <c r="B993" t="s">
        <v>8</v>
      </c>
      <c r="C993" t="s">
        <v>438</v>
      </c>
      <c r="D993">
        <v>42400</v>
      </c>
      <c r="E993" s="2">
        <v>1</v>
      </c>
      <c r="F993" t="s">
        <v>461</v>
      </c>
      <c r="G993" t="s">
        <v>462</v>
      </c>
      <c r="H993" s="1" t="str">
        <f>HYPERLINK(G993,G993)</f>
        <v>https://purdue.yul1.qualtrics.com/ControlPanel/File.php?F=F_3L76RiWrauI0xCx</v>
      </c>
    </row>
    <row r="994" spans="1:8" x14ac:dyDescent="0.25">
      <c r="A994" t="s">
        <v>7</v>
      </c>
      <c r="B994" t="s">
        <v>8</v>
      </c>
      <c r="C994" t="s">
        <v>438</v>
      </c>
      <c r="D994">
        <v>48000</v>
      </c>
      <c r="E994" s="2">
        <v>1</v>
      </c>
      <c r="F994" t="s">
        <v>496</v>
      </c>
      <c r="G994" t="s">
        <v>498</v>
      </c>
      <c r="H994" s="1" t="str">
        <f>HYPERLINK(G994,G994)</f>
        <v>https://purdue.yul1.qualtrics.com/ControlPanel/File.php?F=F_bj9I449tVkT3QBP</v>
      </c>
    </row>
    <row r="995" spans="1:8" x14ac:dyDescent="0.25">
      <c r="A995" t="s">
        <v>7</v>
      </c>
      <c r="B995" t="s">
        <v>8</v>
      </c>
      <c r="C995" t="s">
        <v>438</v>
      </c>
      <c r="D995">
        <v>48700</v>
      </c>
      <c r="E995" s="2">
        <v>1</v>
      </c>
      <c r="F995" t="s">
        <v>477</v>
      </c>
      <c r="G995" t="s">
        <v>481</v>
      </c>
      <c r="H995" s="1" t="str">
        <f>HYPERLINK(G995,G995)</f>
        <v>https://purdue.yul1.qualtrics.com/ControlPanel/File.php?F=F_22E0IdEpHrq85BH</v>
      </c>
    </row>
    <row r="996" spans="1:8" x14ac:dyDescent="0.25">
      <c r="A996" t="s">
        <v>7</v>
      </c>
      <c r="B996" t="s">
        <v>8</v>
      </c>
      <c r="C996" t="s">
        <v>438</v>
      </c>
      <c r="D996">
        <v>48800</v>
      </c>
      <c r="E996" s="2">
        <v>1</v>
      </c>
      <c r="F996" t="s">
        <v>477</v>
      </c>
      <c r="G996" t="s">
        <v>478</v>
      </c>
      <c r="H996" s="1" t="str">
        <f>HYPERLINK(G996,G996)</f>
        <v>https://purdue.yul1.qualtrics.com/ControlPanel/File.php?F=F_BxiKi0rESTiX2zD</v>
      </c>
    </row>
    <row r="997" spans="1:8" x14ac:dyDescent="0.25">
      <c r="A997" t="s">
        <v>7</v>
      </c>
      <c r="B997" t="s">
        <v>8</v>
      </c>
      <c r="C997" t="s">
        <v>438</v>
      </c>
      <c r="D997">
        <v>54700</v>
      </c>
      <c r="E997" s="2">
        <v>1</v>
      </c>
      <c r="F997" t="s">
        <v>496</v>
      </c>
      <c r="G997" t="s">
        <v>499</v>
      </c>
      <c r="H997" s="1" t="str">
        <f>HYPERLINK(G997,G997)</f>
        <v>https://purdue.yul1.qualtrics.com/ControlPanel/File.php?F=F_22RZZUHLg5zSN7A</v>
      </c>
    </row>
    <row r="998" spans="1:8" x14ac:dyDescent="0.25">
      <c r="A998" t="s">
        <v>7</v>
      </c>
      <c r="B998" t="s">
        <v>8</v>
      </c>
      <c r="C998" t="s">
        <v>438</v>
      </c>
      <c r="D998">
        <v>55000</v>
      </c>
      <c r="E998" s="2">
        <v>1</v>
      </c>
      <c r="F998" t="s">
        <v>482</v>
      </c>
      <c r="G998" t="s">
        <v>483</v>
      </c>
      <c r="H998" s="1" t="str">
        <f>HYPERLINK(G998,G998)</f>
        <v>https://purdue.yul1.qualtrics.com/ControlPanel/File.php?F=F_3KrofXXT6rviC4E</v>
      </c>
    </row>
    <row r="999" spans="1:8" x14ac:dyDescent="0.25">
      <c r="A999" t="s">
        <v>7</v>
      </c>
      <c r="B999" t="s">
        <v>8</v>
      </c>
      <c r="C999" t="s">
        <v>698</v>
      </c>
      <c r="D999">
        <v>21600</v>
      </c>
      <c r="E999" s="2">
        <v>1</v>
      </c>
      <c r="F999" t="s">
        <v>627</v>
      </c>
      <c r="G999" t="s">
        <v>792</v>
      </c>
      <c r="H999" s="1" t="str">
        <f>HYPERLINK(G999,G999)</f>
        <v>https://purdue.yul1.qualtrics.com/ControlPanel/File.php?F=F_2SAzmiZlgD2zBGT</v>
      </c>
    </row>
    <row r="1000" spans="1:8" x14ac:dyDescent="0.25">
      <c r="A1000" t="s">
        <v>7</v>
      </c>
      <c r="B1000" t="s">
        <v>8</v>
      </c>
      <c r="C1000" t="s">
        <v>698</v>
      </c>
      <c r="D1000">
        <v>22300</v>
      </c>
      <c r="E1000" s="2">
        <v>1</v>
      </c>
      <c r="F1000" t="s">
        <v>716</v>
      </c>
      <c r="G1000" t="s">
        <v>717</v>
      </c>
      <c r="H1000" s="1" t="str">
        <f>HYPERLINK(G1000,G1000)</f>
        <v>https://purdue.yul1.qualtrics.com/ControlPanel/File.php?F=F_emrmmKJlDzOdlf3</v>
      </c>
    </row>
    <row r="1001" spans="1:8" x14ac:dyDescent="0.25">
      <c r="A1001" t="s">
        <v>7</v>
      </c>
      <c r="B1001" t="s">
        <v>8</v>
      </c>
      <c r="C1001" t="s">
        <v>698</v>
      </c>
      <c r="D1001">
        <v>29900</v>
      </c>
      <c r="E1001" s="2">
        <v>1</v>
      </c>
      <c r="F1001" t="s">
        <v>459</v>
      </c>
      <c r="G1001" t="s">
        <v>714</v>
      </c>
      <c r="H1001" s="1" t="str">
        <f>HYPERLINK(G1001,G1001)</f>
        <v>https://purdue.yul1.qualtrics.com/ControlPanel/File.php?F=F_25sdZJRS23c2TXF</v>
      </c>
    </row>
    <row r="1002" spans="1:8" x14ac:dyDescent="0.25">
      <c r="A1002" t="s">
        <v>7</v>
      </c>
      <c r="B1002" t="s">
        <v>8</v>
      </c>
      <c r="C1002" t="s">
        <v>698</v>
      </c>
      <c r="D1002">
        <v>30000</v>
      </c>
      <c r="E1002" s="2">
        <v>1</v>
      </c>
      <c r="F1002" t="s">
        <v>716</v>
      </c>
      <c r="G1002" t="s">
        <v>718</v>
      </c>
      <c r="H1002" s="1" t="str">
        <f>HYPERLINK(G1002,G1002)</f>
        <v>https://purdue.yul1.qualtrics.com/ControlPanel/File.php?F=F_2e8bD1sob2yTdxO</v>
      </c>
    </row>
    <row r="1003" spans="1:8" x14ac:dyDescent="0.25">
      <c r="A1003" t="s">
        <v>7</v>
      </c>
      <c r="B1003" t="s">
        <v>8</v>
      </c>
      <c r="C1003" t="s">
        <v>698</v>
      </c>
      <c r="D1003">
        <v>30000</v>
      </c>
      <c r="E1003" s="2">
        <v>2</v>
      </c>
      <c r="F1003" t="s">
        <v>781</v>
      </c>
      <c r="G1003" t="s">
        <v>785</v>
      </c>
      <c r="H1003" s="1" t="str">
        <f>HYPERLINK(G1003,G1003)</f>
        <v>https://purdue.yul1.qualtrics.com/ControlPanel/File.php?F=F_3Htv9r1CCy46XOS</v>
      </c>
    </row>
    <row r="1004" spans="1:8" x14ac:dyDescent="0.25">
      <c r="A1004" t="s">
        <v>7</v>
      </c>
      <c r="B1004" t="s">
        <v>8</v>
      </c>
      <c r="C1004" t="s">
        <v>698</v>
      </c>
      <c r="D1004">
        <v>31200</v>
      </c>
      <c r="E1004" s="2">
        <v>1</v>
      </c>
      <c r="F1004" t="s">
        <v>699</v>
      </c>
      <c r="G1004" t="s">
        <v>700</v>
      </c>
      <c r="H1004" s="1" t="str">
        <f>HYPERLINK(G1004,G1004)</f>
        <v>https://purdue.yul1.qualtrics.com/ControlPanel/File.php?F=F_2QyVlfNnQJgd7zl</v>
      </c>
    </row>
    <row r="1005" spans="1:8" x14ac:dyDescent="0.25">
      <c r="A1005" t="s">
        <v>7</v>
      </c>
      <c r="B1005" t="s">
        <v>8</v>
      </c>
      <c r="C1005" t="s">
        <v>698</v>
      </c>
      <c r="D1005">
        <v>33000</v>
      </c>
      <c r="E1005" s="2">
        <v>1</v>
      </c>
      <c r="F1005" t="s">
        <v>699</v>
      </c>
      <c r="G1005" t="s">
        <v>701</v>
      </c>
      <c r="H1005" s="1" t="str">
        <f>HYPERLINK(G1005,G1005)</f>
        <v>https://purdue.yul1.qualtrics.com/ControlPanel/File.php?F=F_2aRfIwjtkFjvaQV</v>
      </c>
    </row>
    <row r="1006" spans="1:8" x14ac:dyDescent="0.25">
      <c r="A1006" t="s">
        <v>7</v>
      </c>
      <c r="B1006" t="s">
        <v>8</v>
      </c>
      <c r="C1006" t="s">
        <v>698</v>
      </c>
      <c r="D1006">
        <v>33500</v>
      </c>
      <c r="E1006" s="2">
        <v>1</v>
      </c>
      <c r="F1006" t="s">
        <v>725</v>
      </c>
      <c r="G1006" t="s">
        <v>726</v>
      </c>
      <c r="H1006" s="1" t="str">
        <f>HYPERLINK(G1006,G1006)</f>
        <v>https://purdue.yul1.qualtrics.com/ControlPanel/File.php?F=F_z8SQaQJip6uWNC9</v>
      </c>
    </row>
    <row r="1007" spans="1:8" x14ac:dyDescent="0.25">
      <c r="A1007" t="s">
        <v>7</v>
      </c>
      <c r="B1007" t="s">
        <v>8</v>
      </c>
      <c r="C1007" t="s">
        <v>698</v>
      </c>
      <c r="D1007">
        <v>35000</v>
      </c>
      <c r="E1007" s="2">
        <v>1</v>
      </c>
      <c r="F1007" t="s">
        <v>716</v>
      </c>
      <c r="G1007" t="s">
        <v>719</v>
      </c>
      <c r="H1007" s="1" t="str">
        <f>HYPERLINK(G1007,G1007)</f>
        <v>https://purdue.yul1.qualtrics.com/ControlPanel/File.php?F=F_1jT9i8UYxxBUkZa</v>
      </c>
    </row>
    <row r="1008" spans="1:8" x14ac:dyDescent="0.25">
      <c r="A1008" t="s">
        <v>7</v>
      </c>
      <c r="B1008" t="s">
        <v>8</v>
      </c>
      <c r="C1008" t="s">
        <v>698</v>
      </c>
      <c r="D1008">
        <v>37000</v>
      </c>
      <c r="E1008" s="2">
        <v>1</v>
      </c>
      <c r="F1008" t="s">
        <v>627</v>
      </c>
      <c r="G1008" t="s">
        <v>793</v>
      </c>
      <c r="H1008" s="1" t="str">
        <f>HYPERLINK(G1008,G1008)</f>
        <v>https://purdue.yul1.qualtrics.com/ControlPanel/File.php?F=F_UmefI5LRqPkwD0l</v>
      </c>
    </row>
    <row r="1009" spans="1:8" x14ac:dyDescent="0.25">
      <c r="A1009" t="s">
        <v>7</v>
      </c>
      <c r="B1009" t="s">
        <v>8</v>
      </c>
      <c r="C1009" t="s">
        <v>698</v>
      </c>
      <c r="D1009">
        <v>44000</v>
      </c>
      <c r="E1009" s="2">
        <v>1</v>
      </c>
      <c r="F1009" t="s">
        <v>725</v>
      </c>
      <c r="G1009" t="s">
        <v>727</v>
      </c>
      <c r="H1009" s="1" t="str">
        <f>HYPERLINK(G1009,G1009)</f>
        <v>https://purdue.yul1.qualtrics.com/ControlPanel/File.php?F=F_3IWg5QkgXvYCzXn</v>
      </c>
    </row>
    <row r="1010" spans="1:8" x14ac:dyDescent="0.25">
      <c r="A1010" t="s">
        <v>7</v>
      </c>
      <c r="B1010" t="s">
        <v>8</v>
      </c>
      <c r="C1010" t="s">
        <v>698</v>
      </c>
      <c r="D1010">
        <v>48700</v>
      </c>
      <c r="E1010" s="2">
        <v>1</v>
      </c>
      <c r="F1010" t="s">
        <v>699</v>
      </c>
      <c r="G1010" t="s">
        <v>702</v>
      </c>
      <c r="H1010" s="1" t="str">
        <f>HYPERLINK(G1010,G1010)</f>
        <v>https://purdue.yul1.qualtrics.com/ControlPanel/File.php?F=F_bKhE4cWkI8l94qJ</v>
      </c>
    </row>
    <row r="1011" spans="1:8" x14ac:dyDescent="0.25">
      <c r="A1011" t="s">
        <v>7</v>
      </c>
      <c r="B1011" t="s">
        <v>8</v>
      </c>
      <c r="C1011" t="s">
        <v>632</v>
      </c>
      <c r="D1011">
        <v>30100</v>
      </c>
      <c r="E1011" s="2">
        <v>1</v>
      </c>
      <c r="F1011" t="s">
        <v>633</v>
      </c>
      <c r="G1011" t="s">
        <v>634</v>
      </c>
      <c r="H1011" s="1" t="str">
        <f>HYPERLINK(G1011,G1011)</f>
        <v>https://purdue.yul1.qualtrics.com/ControlPanel/File.php?F=F_Rr7oTXZNiAcd5M5</v>
      </c>
    </row>
    <row r="1012" spans="1:8" x14ac:dyDescent="0.25">
      <c r="A1012" t="s">
        <v>7</v>
      </c>
      <c r="B1012" t="s">
        <v>8</v>
      </c>
      <c r="C1012" t="s">
        <v>632</v>
      </c>
      <c r="D1012">
        <v>40100</v>
      </c>
      <c r="E1012" s="2">
        <v>1</v>
      </c>
      <c r="F1012" t="s">
        <v>633</v>
      </c>
      <c r="G1012" t="s">
        <v>635</v>
      </c>
      <c r="H1012" s="1" t="str">
        <f>HYPERLINK(G1012,G1012)</f>
        <v>https://purdue.yul1.qualtrics.com/ControlPanel/File.php?F=F_ugpko9zVNu6NdXX</v>
      </c>
    </row>
    <row r="1013" spans="1:8" x14ac:dyDescent="0.25">
      <c r="A1013" t="s">
        <v>7</v>
      </c>
      <c r="B1013" t="s">
        <v>8</v>
      </c>
      <c r="C1013" t="s">
        <v>1811</v>
      </c>
      <c r="D1013">
        <v>4000</v>
      </c>
      <c r="E1013" s="2">
        <v>1</v>
      </c>
      <c r="F1013" t="s">
        <v>2021</v>
      </c>
      <c r="G1013" t="s">
        <v>2022</v>
      </c>
      <c r="H1013" s="1" t="str">
        <f>HYPERLINK(G1013,G1013)</f>
        <v>https://purdue.yul1.qualtrics.com/ControlPanel/File.php?F=F_81tTLjWABgtGiqZ</v>
      </c>
    </row>
    <row r="1014" spans="1:8" x14ac:dyDescent="0.25">
      <c r="A1014" t="s">
        <v>7</v>
      </c>
      <c r="B1014" t="s">
        <v>8</v>
      </c>
      <c r="C1014" t="s">
        <v>1811</v>
      </c>
      <c r="D1014">
        <v>4100</v>
      </c>
      <c r="E1014" s="2">
        <v>1</v>
      </c>
      <c r="F1014" t="s">
        <v>2021</v>
      </c>
      <c r="G1014" t="s">
        <v>2023</v>
      </c>
      <c r="H1014" s="1" t="str">
        <f>HYPERLINK(G1014,G1014)</f>
        <v>https://purdue.yul1.qualtrics.com/ControlPanel/File.php?F=F_2QXJMIdjIyqa6Lh</v>
      </c>
    </row>
    <row r="1015" spans="1:8" x14ac:dyDescent="0.25">
      <c r="A1015" t="s">
        <v>7</v>
      </c>
      <c r="B1015" t="s">
        <v>8</v>
      </c>
      <c r="C1015" t="s">
        <v>1811</v>
      </c>
      <c r="D1015">
        <v>4200</v>
      </c>
      <c r="E1015" s="2">
        <v>1</v>
      </c>
      <c r="F1015" t="s">
        <v>1893</v>
      </c>
      <c r="G1015" t="s">
        <v>1894</v>
      </c>
      <c r="H1015" s="1" t="str">
        <f>HYPERLINK(G1015,G1015)</f>
        <v>https://purdue.yul1.qualtrics.com/ControlPanel/File.php?F=F_1FFYH4cp72P7O28</v>
      </c>
    </row>
    <row r="1016" spans="1:8" x14ac:dyDescent="0.25">
      <c r="A1016" t="s">
        <v>7</v>
      </c>
      <c r="B1016" t="s">
        <v>8</v>
      </c>
      <c r="C1016" t="s">
        <v>1811</v>
      </c>
      <c r="D1016">
        <v>4300</v>
      </c>
      <c r="E1016" s="2">
        <v>1</v>
      </c>
      <c r="F1016" t="s">
        <v>1933</v>
      </c>
      <c r="G1016" t="s">
        <v>1939</v>
      </c>
      <c r="H1016" s="1" t="str">
        <f>HYPERLINK(G1016,G1016)</f>
        <v>https://purdue.yul1.qualtrics.com/ControlPanel/File.php?F=F_0uD0M6OtWhVtcMV</v>
      </c>
    </row>
    <row r="1017" spans="1:8" x14ac:dyDescent="0.25">
      <c r="A1017" t="s">
        <v>7</v>
      </c>
      <c r="B1017" t="s">
        <v>8</v>
      </c>
      <c r="C1017" t="s">
        <v>1811</v>
      </c>
      <c r="D1017">
        <v>7100</v>
      </c>
      <c r="E1017" s="2">
        <v>1</v>
      </c>
      <c r="F1017" t="s">
        <v>2004</v>
      </c>
      <c r="G1017" t="s">
        <v>2011</v>
      </c>
      <c r="H1017" s="1" t="str">
        <f>HYPERLINK(G1017,G1017)</f>
        <v>https://purdue.yul1.qualtrics.com/ControlPanel/File.php?F=F_OKnOGfpM5fdkxXP</v>
      </c>
    </row>
    <row r="1018" spans="1:8" x14ac:dyDescent="0.25">
      <c r="A1018" t="s">
        <v>7</v>
      </c>
      <c r="B1018" t="s">
        <v>8</v>
      </c>
      <c r="C1018" t="s">
        <v>1811</v>
      </c>
      <c r="D1018">
        <v>7200</v>
      </c>
      <c r="E1018" s="2">
        <v>1</v>
      </c>
      <c r="F1018" t="s">
        <v>2004</v>
      </c>
      <c r="G1018" t="s">
        <v>2009</v>
      </c>
      <c r="H1018" s="1" t="str">
        <f>HYPERLINK(G1018,G1018)</f>
        <v>https://purdue.yul1.qualtrics.com/ControlPanel/File.php?F=F_1IHm5RqwuMEChGR</v>
      </c>
    </row>
    <row r="1019" spans="1:8" x14ac:dyDescent="0.25">
      <c r="A1019" t="s">
        <v>7</v>
      </c>
      <c r="B1019" t="s">
        <v>8</v>
      </c>
      <c r="C1019" t="s">
        <v>1811</v>
      </c>
      <c r="D1019">
        <v>7300</v>
      </c>
      <c r="E1019" s="2">
        <v>1</v>
      </c>
      <c r="F1019" t="s">
        <v>2004</v>
      </c>
      <c r="G1019" t="s">
        <v>2008</v>
      </c>
      <c r="H1019" s="1" t="str">
        <f>HYPERLINK(G1019,G1019)</f>
        <v>https://purdue.yul1.qualtrics.com/ControlPanel/File.php?F=F_3rUvbthM8Ayyynm</v>
      </c>
    </row>
    <row r="1020" spans="1:8" x14ac:dyDescent="0.25">
      <c r="A1020" t="s">
        <v>7</v>
      </c>
      <c r="B1020" t="s">
        <v>8</v>
      </c>
      <c r="C1020" t="s">
        <v>1811</v>
      </c>
      <c r="D1020">
        <v>10001</v>
      </c>
      <c r="E1020" s="2">
        <v>1</v>
      </c>
      <c r="F1020" t="s">
        <v>2025</v>
      </c>
      <c r="G1020" t="s">
        <v>2028</v>
      </c>
      <c r="H1020" s="1" t="str">
        <f>HYPERLINK(G1020,G1020)</f>
        <v>https://purdue.yul1.qualtrics.com/ControlPanel/File.php?F=F_C3sl2jtl1BkBCbn</v>
      </c>
    </row>
    <row r="1021" spans="1:8" x14ac:dyDescent="0.25">
      <c r="A1021" t="s">
        <v>7</v>
      </c>
      <c r="B1021" t="s">
        <v>8</v>
      </c>
      <c r="C1021" t="s">
        <v>1811</v>
      </c>
      <c r="D1021">
        <v>10002</v>
      </c>
      <c r="E1021" s="2">
        <v>1</v>
      </c>
      <c r="F1021" t="s">
        <v>1818</v>
      </c>
      <c r="G1021" t="s">
        <v>1820</v>
      </c>
      <c r="H1021" s="1" t="str">
        <f>HYPERLINK(G1021,G1021)</f>
        <v>https://purdue.yul1.qualtrics.com/ControlPanel/File.php?F=F_3fVpKkZZFtALWkg</v>
      </c>
    </row>
    <row r="1022" spans="1:8" x14ac:dyDescent="0.25">
      <c r="A1022" t="s">
        <v>7</v>
      </c>
      <c r="B1022" t="s">
        <v>8</v>
      </c>
      <c r="C1022" t="s">
        <v>1811</v>
      </c>
      <c r="D1022">
        <v>10002</v>
      </c>
      <c r="E1022" s="2">
        <v>4</v>
      </c>
      <c r="F1022" t="s">
        <v>1989</v>
      </c>
      <c r="G1022" t="s">
        <v>1990</v>
      </c>
      <c r="H1022" s="1" t="str">
        <f>HYPERLINK(G1022,G1022)</f>
        <v>https://purdue.yul1.qualtrics.com/ControlPanel/File.php?F=F_1P4MxygR6dqm96y</v>
      </c>
    </row>
    <row r="1023" spans="1:8" x14ac:dyDescent="0.25">
      <c r="A1023" t="s">
        <v>7</v>
      </c>
      <c r="B1023" t="s">
        <v>8</v>
      </c>
      <c r="C1023" t="s">
        <v>1811</v>
      </c>
      <c r="D1023">
        <v>10002</v>
      </c>
      <c r="E1023" s="2">
        <v>5</v>
      </c>
      <c r="F1023" t="s">
        <v>1839</v>
      </c>
      <c r="G1023" t="s">
        <v>1840</v>
      </c>
      <c r="H1023" s="1" t="str">
        <f>HYPERLINK(G1023,G1023)</f>
        <v>https://purdue.yul1.qualtrics.com/ControlPanel/File.php?F=F_3iPFonQ6zoSDGYQ</v>
      </c>
    </row>
    <row r="1024" spans="1:8" x14ac:dyDescent="0.25">
      <c r="A1024" t="s">
        <v>7</v>
      </c>
      <c r="B1024" t="s">
        <v>8</v>
      </c>
      <c r="C1024" t="s">
        <v>1811</v>
      </c>
      <c r="D1024">
        <v>10002</v>
      </c>
      <c r="E1024" s="2">
        <v>7</v>
      </c>
      <c r="F1024" t="s">
        <v>1856</v>
      </c>
      <c r="G1024" t="s">
        <v>1859</v>
      </c>
      <c r="H1024" s="1" t="str">
        <f>HYPERLINK(G1024,G1024)</f>
        <v>https://purdue.yul1.qualtrics.com/ControlPanel/File.php?F=F_1OBnunxLlcvNcaF</v>
      </c>
    </row>
    <row r="1025" spans="1:8" x14ac:dyDescent="0.25">
      <c r="A1025" t="s">
        <v>7</v>
      </c>
      <c r="B1025" t="s">
        <v>8</v>
      </c>
      <c r="C1025" t="s">
        <v>1811</v>
      </c>
      <c r="D1025">
        <v>10101</v>
      </c>
      <c r="E1025" s="2" t="s">
        <v>27</v>
      </c>
      <c r="F1025" t="s">
        <v>1942</v>
      </c>
      <c r="G1025" t="s">
        <v>1943</v>
      </c>
      <c r="H1025" s="1" t="str">
        <f>HYPERLINK(G1025,G1025)</f>
        <v>https://purdue.yul1.qualtrics.com/ControlPanel/File.php?F=F_74oAFcffqQ9gash</v>
      </c>
    </row>
    <row r="1026" spans="1:8" x14ac:dyDescent="0.25">
      <c r="A1026" t="s">
        <v>7</v>
      </c>
      <c r="B1026" t="s">
        <v>8</v>
      </c>
      <c r="C1026" t="s">
        <v>1811</v>
      </c>
      <c r="D1026">
        <v>10200</v>
      </c>
      <c r="E1026" s="2">
        <v>1</v>
      </c>
      <c r="F1026" t="s">
        <v>1906</v>
      </c>
      <c r="G1026" t="s">
        <v>1908</v>
      </c>
      <c r="H1026" s="1" t="str">
        <f>HYPERLINK(G1026,G1026)</f>
        <v>https://purdue.yul1.qualtrics.com/ControlPanel/File.php?F=F_22sGjb8XgA3biXA</v>
      </c>
    </row>
    <row r="1027" spans="1:8" x14ac:dyDescent="0.25">
      <c r="A1027" t="s">
        <v>7</v>
      </c>
      <c r="B1027" t="s">
        <v>8</v>
      </c>
      <c r="C1027" t="s">
        <v>1811</v>
      </c>
      <c r="D1027">
        <v>10200</v>
      </c>
      <c r="E1027" s="2">
        <v>2</v>
      </c>
      <c r="F1027" t="s">
        <v>1906</v>
      </c>
      <c r="G1027" t="s">
        <v>1907</v>
      </c>
      <c r="H1027" s="1" t="str">
        <f>HYPERLINK(G1027,G1027)</f>
        <v>https://purdue.yul1.qualtrics.com/ControlPanel/File.php?F=F_1Fb8BilnKC8LDEb</v>
      </c>
    </row>
    <row r="1028" spans="1:8" x14ac:dyDescent="0.25">
      <c r="A1028" t="s">
        <v>7</v>
      </c>
      <c r="B1028" t="s">
        <v>8</v>
      </c>
      <c r="C1028" t="s">
        <v>1811</v>
      </c>
      <c r="D1028">
        <v>10500</v>
      </c>
      <c r="E1028" s="2">
        <v>1</v>
      </c>
      <c r="F1028" t="s">
        <v>1922</v>
      </c>
      <c r="G1028" t="s">
        <v>1929</v>
      </c>
      <c r="H1028" s="1" t="str">
        <f>HYPERLINK(G1028,G1028)</f>
        <v>https://purdue.yul1.qualtrics.com/ControlPanel/File.php?F=F_3oNrqwJPpBUoQEl</v>
      </c>
    </row>
    <row r="1029" spans="1:8" x14ac:dyDescent="0.25">
      <c r="A1029" t="s">
        <v>7</v>
      </c>
      <c r="B1029" t="s">
        <v>8</v>
      </c>
      <c r="C1029" t="s">
        <v>1811</v>
      </c>
      <c r="D1029">
        <v>10500</v>
      </c>
      <c r="E1029" s="2">
        <v>2</v>
      </c>
      <c r="F1029" t="s">
        <v>1922</v>
      </c>
      <c r="G1029" t="s">
        <v>1928</v>
      </c>
      <c r="H1029" s="1" t="str">
        <f>HYPERLINK(G1029,G1029)</f>
        <v>https://purdue.yul1.qualtrics.com/ControlPanel/File.php?F=F_3CQvghW2RxiMHox</v>
      </c>
    </row>
    <row r="1030" spans="1:8" x14ac:dyDescent="0.25">
      <c r="A1030" t="s">
        <v>7</v>
      </c>
      <c r="B1030" t="s">
        <v>8</v>
      </c>
      <c r="C1030" t="s">
        <v>1811</v>
      </c>
      <c r="D1030">
        <v>10500</v>
      </c>
      <c r="E1030" s="2">
        <v>7</v>
      </c>
      <c r="F1030" t="s">
        <v>1922</v>
      </c>
      <c r="G1030" t="s">
        <v>1926</v>
      </c>
      <c r="H1030" s="1" t="str">
        <f>HYPERLINK(G1030,G1030)</f>
        <v>https://purdue.yul1.qualtrics.com/ControlPanel/File.php?F=F_2zr3W4E6Cz71ZXY</v>
      </c>
    </row>
    <row r="1031" spans="1:8" x14ac:dyDescent="0.25">
      <c r="A1031" t="s">
        <v>7</v>
      </c>
      <c r="B1031" t="s">
        <v>8</v>
      </c>
      <c r="C1031" t="s">
        <v>1811</v>
      </c>
      <c r="D1031">
        <v>10500</v>
      </c>
      <c r="E1031" s="2">
        <v>8</v>
      </c>
      <c r="F1031" t="s">
        <v>1922</v>
      </c>
      <c r="G1031" t="s">
        <v>1925</v>
      </c>
      <c r="H1031" s="1" t="str">
        <f>HYPERLINK(G1031,G1031)</f>
        <v>https://purdue.yul1.qualtrics.com/ControlPanel/File.php?F=F_OiFp8VIPjFsvQ7D</v>
      </c>
    </row>
    <row r="1032" spans="1:8" x14ac:dyDescent="0.25">
      <c r="A1032" t="s">
        <v>7</v>
      </c>
      <c r="B1032" t="s">
        <v>8</v>
      </c>
      <c r="C1032" t="s">
        <v>1811</v>
      </c>
      <c r="D1032">
        <v>10600</v>
      </c>
      <c r="E1032" s="2">
        <v>1</v>
      </c>
      <c r="F1032" t="s">
        <v>1917</v>
      </c>
      <c r="G1032" t="s">
        <v>1918</v>
      </c>
      <c r="H1032" s="1" t="str">
        <f>HYPERLINK(G1032,G1032)</f>
        <v>https://purdue.yul1.qualtrics.com/ControlPanel/File.php?F=F_SDIEoYwsodP1YcN</v>
      </c>
    </row>
    <row r="1033" spans="1:8" x14ac:dyDescent="0.25">
      <c r="A1033" t="s">
        <v>7</v>
      </c>
      <c r="B1033" t="s">
        <v>8</v>
      </c>
      <c r="C1033" t="s">
        <v>1811</v>
      </c>
      <c r="D1033">
        <v>10900</v>
      </c>
      <c r="E1033" s="2">
        <v>2</v>
      </c>
      <c r="F1033" t="s">
        <v>2017</v>
      </c>
      <c r="G1033" t="s">
        <v>2018</v>
      </c>
      <c r="H1033" s="1" t="str">
        <f>HYPERLINK(G1033,G1033)</f>
        <v>https://purdue.yul1.qualtrics.com/ControlPanel/File.php?F=F_2SCwRiUD50cYJxQ</v>
      </c>
    </row>
    <row r="1034" spans="1:8" x14ac:dyDescent="0.25">
      <c r="A1034" t="s">
        <v>7</v>
      </c>
      <c r="B1034" t="s">
        <v>8</v>
      </c>
      <c r="C1034" t="s">
        <v>1811</v>
      </c>
      <c r="D1034">
        <v>10901</v>
      </c>
      <c r="E1034" s="2">
        <v>2</v>
      </c>
      <c r="F1034" t="s">
        <v>1993</v>
      </c>
      <c r="G1034" t="s">
        <v>1998</v>
      </c>
      <c r="H1034" s="1" t="str">
        <f>HYPERLINK(G1034,G1034)</f>
        <v>https://purdue.yul1.qualtrics.com/ControlPanel/File.php?F=F_usqBYvjlDJvGmRz</v>
      </c>
    </row>
    <row r="1035" spans="1:8" x14ac:dyDescent="0.25">
      <c r="A1035" t="s">
        <v>7</v>
      </c>
      <c r="B1035" t="s">
        <v>8</v>
      </c>
      <c r="C1035" t="s">
        <v>1811</v>
      </c>
      <c r="D1035">
        <v>11002</v>
      </c>
      <c r="E1035" s="2">
        <v>2</v>
      </c>
      <c r="F1035" t="s">
        <v>1869</v>
      </c>
      <c r="G1035" t="s">
        <v>1871</v>
      </c>
      <c r="H1035" s="1" t="str">
        <f>HYPERLINK(G1035,G1035)</f>
        <v>https://purdue.yul1.qualtrics.com/ControlPanel/File.php?F=F_3Egy7hNHxe4oCel</v>
      </c>
    </row>
    <row r="1036" spans="1:8" x14ac:dyDescent="0.25">
      <c r="A1036" t="s">
        <v>7</v>
      </c>
      <c r="B1036" t="s">
        <v>8</v>
      </c>
      <c r="C1036" t="s">
        <v>1811</v>
      </c>
      <c r="D1036">
        <v>11100</v>
      </c>
      <c r="E1036" s="2">
        <v>1</v>
      </c>
      <c r="F1036" t="s">
        <v>1822</v>
      </c>
      <c r="G1036" t="s">
        <v>1824</v>
      </c>
      <c r="H1036" s="1" t="str">
        <f>HYPERLINK(G1036,G1036)</f>
        <v>https://purdue.yul1.qualtrics.com/ControlPanel/File.php?F=F_1im7psRp5fAYC3d</v>
      </c>
    </row>
    <row r="1037" spans="1:8" x14ac:dyDescent="0.25">
      <c r="A1037" t="s">
        <v>7</v>
      </c>
      <c r="B1037" t="s">
        <v>8</v>
      </c>
      <c r="C1037" t="s">
        <v>1811</v>
      </c>
      <c r="D1037">
        <v>11100</v>
      </c>
      <c r="E1037" s="2">
        <v>2</v>
      </c>
      <c r="F1037" t="s">
        <v>1822</v>
      </c>
      <c r="G1037" t="s">
        <v>1823</v>
      </c>
      <c r="H1037" s="1" t="str">
        <f>HYPERLINK(G1037,G1037)</f>
        <v>https://purdue.yul1.qualtrics.com/ControlPanel/File.php?F=F_2aIZe5sdC4k9v6m</v>
      </c>
    </row>
    <row r="1038" spans="1:8" x14ac:dyDescent="0.25">
      <c r="A1038" t="s">
        <v>7</v>
      </c>
      <c r="B1038" t="s">
        <v>8</v>
      </c>
      <c r="C1038" t="s">
        <v>1811</v>
      </c>
      <c r="D1038">
        <v>11100</v>
      </c>
      <c r="E1038" s="2">
        <v>3</v>
      </c>
      <c r="F1038" t="s">
        <v>1072</v>
      </c>
      <c r="G1038" t="s">
        <v>2041</v>
      </c>
      <c r="H1038" s="1" t="str">
        <f>HYPERLINK(G1038,G1038)</f>
        <v>https://purdue.yul1.qualtrics.com/ControlPanel/File.php?F=F_1NkKbmO2JgohzgZ</v>
      </c>
    </row>
    <row r="1039" spans="1:8" x14ac:dyDescent="0.25">
      <c r="A1039" t="s">
        <v>7</v>
      </c>
      <c r="B1039" t="s">
        <v>8</v>
      </c>
      <c r="C1039" t="s">
        <v>1811</v>
      </c>
      <c r="D1039">
        <v>11100</v>
      </c>
      <c r="E1039" s="2">
        <v>4</v>
      </c>
      <c r="F1039" t="s">
        <v>1072</v>
      </c>
      <c r="G1039" t="s">
        <v>2040</v>
      </c>
      <c r="H1039" s="1" t="str">
        <f>HYPERLINK(G1039,G1039)</f>
        <v>https://purdue.yul1.qualtrics.com/ControlPanel/File.php?F=F_2wmGi99WeaEOieK</v>
      </c>
    </row>
    <row r="1040" spans="1:8" x14ac:dyDescent="0.25">
      <c r="A1040" t="s">
        <v>7</v>
      </c>
      <c r="B1040" t="s">
        <v>8</v>
      </c>
      <c r="C1040" t="s">
        <v>1811</v>
      </c>
      <c r="D1040">
        <v>11100</v>
      </c>
      <c r="E1040" s="2">
        <v>5</v>
      </c>
      <c r="F1040" t="s">
        <v>1072</v>
      </c>
      <c r="G1040" t="s">
        <v>2036</v>
      </c>
      <c r="H1040" s="1" t="str">
        <f>HYPERLINK(G1040,G1040)</f>
        <v>https://purdue.yul1.qualtrics.com/ControlPanel/File.php?F=F_9WTHywqQSUEjtfj</v>
      </c>
    </row>
    <row r="1041" spans="1:8" x14ac:dyDescent="0.25">
      <c r="A1041" t="s">
        <v>7</v>
      </c>
      <c r="B1041" t="s">
        <v>8</v>
      </c>
      <c r="C1041" t="s">
        <v>1811</v>
      </c>
      <c r="D1041">
        <v>11100</v>
      </c>
      <c r="E1041" s="2">
        <v>6</v>
      </c>
      <c r="F1041" t="s">
        <v>1072</v>
      </c>
      <c r="G1041" t="s">
        <v>2038</v>
      </c>
      <c r="H1041" s="1" t="str">
        <f>HYPERLINK(G1041,G1041)</f>
        <v>https://purdue.yul1.qualtrics.com/ControlPanel/File.php?F=F_1FblY9i9awwnWPS</v>
      </c>
    </row>
    <row r="1042" spans="1:8" x14ac:dyDescent="0.25">
      <c r="A1042" t="s">
        <v>7</v>
      </c>
      <c r="B1042" t="s">
        <v>8</v>
      </c>
      <c r="C1042" t="s">
        <v>1811</v>
      </c>
      <c r="D1042">
        <v>11300</v>
      </c>
      <c r="E1042" s="2">
        <v>1</v>
      </c>
      <c r="F1042" t="s">
        <v>1901</v>
      </c>
      <c r="G1042" t="s">
        <v>1902</v>
      </c>
      <c r="H1042" s="1" t="str">
        <f>HYPERLINK(G1042,G1042)</f>
        <v>https://purdue.yul1.qualtrics.com/ControlPanel/File.php?F=F_41PSPI19JpyOwk9</v>
      </c>
    </row>
    <row r="1043" spans="1:8" x14ac:dyDescent="0.25">
      <c r="A1043" t="s">
        <v>7</v>
      </c>
      <c r="B1043" t="s">
        <v>8</v>
      </c>
      <c r="C1043" t="s">
        <v>1811</v>
      </c>
      <c r="D1043">
        <v>11300</v>
      </c>
      <c r="E1043" s="2">
        <v>2</v>
      </c>
      <c r="F1043" t="s">
        <v>1942</v>
      </c>
      <c r="G1043" t="s">
        <v>1944</v>
      </c>
      <c r="H1043" s="1" t="str">
        <f>HYPERLINK(G1043,G1043)</f>
        <v>https://purdue.yul1.qualtrics.com/ControlPanel/File.php?F=F_1IBnEzk3CQQay4P</v>
      </c>
    </row>
    <row r="1044" spans="1:8" x14ac:dyDescent="0.25">
      <c r="A1044" t="s">
        <v>7</v>
      </c>
      <c r="B1044" t="s">
        <v>8</v>
      </c>
      <c r="C1044" t="s">
        <v>1811</v>
      </c>
      <c r="D1044">
        <v>11500</v>
      </c>
      <c r="E1044" s="2">
        <v>2</v>
      </c>
      <c r="F1044" t="s">
        <v>1901</v>
      </c>
      <c r="G1044" t="s">
        <v>1903</v>
      </c>
      <c r="H1044" s="1" t="str">
        <f>HYPERLINK(G1044,G1044)</f>
        <v>https://purdue.yul1.qualtrics.com/ControlPanel/File.php?F=F_tVQN6SYD9ep0riV</v>
      </c>
    </row>
    <row r="1045" spans="1:8" x14ac:dyDescent="0.25">
      <c r="A1045" t="s">
        <v>7</v>
      </c>
      <c r="B1045" t="s">
        <v>8</v>
      </c>
      <c r="C1045" t="s">
        <v>1811</v>
      </c>
      <c r="D1045">
        <v>11500</v>
      </c>
      <c r="E1045" s="2">
        <v>3</v>
      </c>
      <c r="F1045" t="s">
        <v>1865</v>
      </c>
      <c r="G1045" t="s">
        <v>1866</v>
      </c>
      <c r="H1045" s="1" t="str">
        <f>HYPERLINK(G1045,G1045)</f>
        <v>https://purdue.yul1.qualtrics.com/ControlPanel/File.php?F=F_2fe4mT870U0r5Vx</v>
      </c>
    </row>
    <row r="1046" spans="1:8" x14ac:dyDescent="0.25">
      <c r="A1046" t="s">
        <v>7</v>
      </c>
      <c r="B1046" t="s">
        <v>8</v>
      </c>
      <c r="C1046" t="s">
        <v>1811</v>
      </c>
      <c r="D1046">
        <v>13100</v>
      </c>
      <c r="E1046" s="2">
        <v>1</v>
      </c>
      <c r="F1046" t="s">
        <v>1865</v>
      </c>
      <c r="G1046" t="s">
        <v>1868</v>
      </c>
      <c r="H1046" s="1" t="str">
        <f>HYPERLINK(G1046,G1046)</f>
        <v>https://purdue.yul1.qualtrics.com/ControlPanel/File.php?F=F_2TERCjogUxTHMNd</v>
      </c>
    </row>
    <row r="1047" spans="1:8" x14ac:dyDescent="0.25">
      <c r="A1047" t="s">
        <v>7</v>
      </c>
      <c r="B1047" t="s">
        <v>8</v>
      </c>
      <c r="C1047" t="s">
        <v>1811</v>
      </c>
      <c r="D1047">
        <v>13100</v>
      </c>
      <c r="E1047" s="2">
        <v>2</v>
      </c>
      <c r="F1047" t="s">
        <v>1072</v>
      </c>
      <c r="G1047" t="s">
        <v>2039</v>
      </c>
      <c r="H1047" s="1" t="str">
        <f>HYPERLINK(G1047,G1047)</f>
        <v>https://purdue.yul1.qualtrics.com/ControlPanel/File.php?F=F_1ON1ONiGkHDEHoO</v>
      </c>
    </row>
    <row r="1048" spans="1:8" x14ac:dyDescent="0.25">
      <c r="A1048" t="s">
        <v>7</v>
      </c>
      <c r="B1048" t="s">
        <v>8</v>
      </c>
      <c r="C1048" t="s">
        <v>1811</v>
      </c>
      <c r="D1048">
        <v>13100</v>
      </c>
      <c r="E1048" s="2">
        <v>3</v>
      </c>
      <c r="F1048" t="s">
        <v>1865</v>
      </c>
      <c r="G1048" t="s">
        <v>1867</v>
      </c>
      <c r="H1048" s="1" t="str">
        <f>HYPERLINK(G1048,G1048)</f>
        <v>https://purdue.yul1.qualtrics.com/ControlPanel/File.php?F=F_3khOwMSkcSXwB7P</v>
      </c>
    </row>
    <row r="1049" spans="1:8" x14ac:dyDescent="0.25">
      <c r="A1049" t="s">
        <v>7</v>
      </c>
      <c r="B1049" t="s">
        <v>8</v>
      </c>
      <c r="C1049" t="s">
        <v>1811</v>
      </c>
      <c r="D1049">
        <v>13500</v>
      </c>
      <c r="E1049" s="2">
        <v>1</v>
      </c>
      <c r="F1049" t="s">
        <v>1877</v>
      </c>
      <c r="G1049" t="s">
        <v>1878</v>
      </c>
      <c r="H1049" s="1" t="str">
        <f>HYPERLINK(G1049,G1049)</f>
        <v>https://purdue.yul1.qualtrics.com/ControlPanel/File.php?F=F_3kCDO8P5CwFVYEF</v>
      </c>
    </row>
    <row r="1050" spans="1:8" x14ac:dyDescent="0.25">
      <c r="A1050" t="s">
        <v>7</v>
      </c>
      <c r="B1050" t="s">
        <v>8</v>
      </c>
      <c r="C1050" t="s">
        <v>1811</v>
      </c>
      <c r="D1050">
        <v>14000</v>
      </c>
      <c r="E1050" s="2">
        <v>1</v>
      </c>
      <c r="F1050" t="s">
        <v>1942</v>
      </c>
      <c r="G1050" t="s">
        <v>1949</v>
      </c>
      <c r="H1050" s="1" t="str">
        <f>HYPERLINK(G1050,G1050)</f>
        <v>https://purdue.yul1.qualtrics.com/ControlPanel/File.php?F=F_1Or6H1DMwSTjYFk</v>
      </c>
    </row>
    <row r="1051" spans="1:8" x14ac:dyDescent="0.25">
      <c r="A1051" t="s">
        <v>7</v>
      </c>
      <c r="B1051" t="s">
        <v>8</v>
      </c>
      <c r="C1051" t="s">
        <v>1811</v>
      </c>
      <c r="D1051">
        <v>15100</v>
      </c>
      <c r="E1051" s="2">
        <v>1</v>
      </c>
      <c r="F1051" t="s">
        <v>1881</v>
      </c>
      <c r="G1051" t="s">
        <v>1885</v>
      </c>
      <c r="H1051" s="1" t="str">
        <f>HYPERLINK(G1051,G1051)</f>
        <v>https://purdue.yul1.qualtrics.com/ControlPanel/File.php?F=F_DIPTJgEOVYgpD8d</v>
      </c>
    </row>
    <row r="1052" spans="1:8" x14ac:dyDescent="0.25">
      <c r="A1052" t="s">
        <v>7</v>
      </c>
      <c r="B1052" t="s">
        <v>8</v>
      </c>
      <c r="C1052" t="s">
        <v>1811</v>
      </c>
      <c r="D1052">
        <v>15300</v>
      </c>
      <c r="E1052" s="2">
        <v>1</v>
      </c>
      <c r="F1052" t="s">
        <v>1889</v>
      </c>
      <c r="G1052" t="s">
        <v>1892</v>
      </c>
      <c r="H1052" s="1" t="str">
        <f>HYPERLINK(G1052,G1052)</f>
        <v>https://purdue.yul1.qualtrics.com/ControlPanel/File.php?F=F_VR3HWuBnbL99aA9</v>
      </c>
    </row>
    <row r="1053" spans="1:8" x14ac:dyDescent="0.25">
      <c r="A1053" t="s">
        <v>7</v>
      </c>
      <c r="B1053" t="s">
        <v>8</v>
      </c>
      <c r="C1053" t="s">
        <v>1811</v>
      </c>
      <c r="D1053">
        <v>15300</v>
      </c>
      <c r="E1053" s="2">
        <v>2</v>
      </c>
      <c r="F1053" t="s">
        <v>1889</v>
      </c>
      <c r="G1053" t="s">
        <v>1891</v>
      </c>
      <c r="H1053" s="1" t="str">
        <f>HYPERLINK(G1053,G1053)</f>
        <v>https://purdue.yul1.qualtrics.com/ControlPanel/File.php?F=F_2ysyjl86Px2v6HY</v>
      </c>
    </row>
    <row r="1054" spans="1:8" x14ac:dyDescent="0.25">
      <c r="A1054" t="s">
        <v>7</v>
      </c>
      <c r="B1054" t="s">
        <v>8</v>
      </c>
      <c r="C1054" t="s">
        <v>1811</v>
      </c>
      <c r="D1054">
        <v>15400</v>
      </c>
      <c r="E1054" s="2">
        <v>1</v>
      </c>
      <c r="F1054" t="s">
        <v>1881</v>
      </c>
      <c r="G1054" t="s">
        <v>1884</v>
      </c>
      <c r="H1054" s="1" t="str">
        <f>HYPERLINK(G1054,G1054)</f>
        <v>https://purdue.yul1.qualtrics.com/ControlPanel/File.php?F=F_1FtTB5rqgTJJvuJ</v>
      </c>
    </row>
    <row r="1055" spans="1:8" x14ac:dyDescent="0.25">
      <c r="A1055" t="s">
        <v>7</v>
      </c>
      <c r="B1055" t="s">
        <v>8</v>
      </c>
      <c r="C1055" t="s">
        <v>1811</v>
      </c>
      <c r="D1055">
        <v>18203</v>
      </c>
      <c r="E1055" s="2">
        <v>1</v>
      </c>
      <c r="F1055" t="s">
        <v>1950</v>
      </c>
      <c r="G1055" t="s">
        <v>1956</v>
      </c>
      <c r="H1055" s="1" t="str">
        <f>HYPERLINK(G1055,G1055)</f>
        <v>https://purdue.yul1.qualtrics.com/ControlPanel/File.php?F=F_SNVaCbl00e0U4Bb</v>
      </c>
    </row>
    <row r="1056" spans="1:8" x14ac:dyDescent="0.25">
      <c r="A1056" t="s">
        <v>7</v>
      </c>
      <c r="B1056" t="s">
        <v>8</v>
      </c>
      <c r="C1056" t="s">
        <v>1811</v>
      </c>
      <c r="D1056">
        <v>18241</v>
      </c>
      <c r="E1056" s="2">
        <v>1</v>
      </c>
      <c r="F1056" t="s">
        <v>2000</v>
      </c>
      <c r="G1056" t="s">
        <v>2001</v>
      </c>
      <c r="H1056" s="1" t="str">
        <f>HYPERLINK(G1056,G1056)</f>
        <v>https://purdue.yul1.qualtrics.com/ControlPanel/File.php?F=F_1OxiHJAmr7H9Xl2</v>
      </c>
    </row>
    <row r="1057" spans="1:8" x14ac:dyDescent="0.25">
      <c r="A1057" t="s">
        <v>7</v>
      </c>
      <c r="B1057" t="s">
        <v>8</v>
      </c>
      <c r="C1057" t="s">
        <v>1811</v>
      </c>
      <c r="D1057">
        <v>20000</v>
      </c>
      <c r="E1057" s="2">
        <v>2</v>
      </c>
      <c r="F1057" t="s">
        <v>1930</v>
      </c>
      <c r="G1057" t="s">
        <v>1932</v>
      </c>
      <c r="H1057" s="1" t="str">
        <f>HYPERLINK(G1057,G1057)</f>
        <v>https://purdue.yul1.qualtrics.com/ControlPanel/File.php?F=F_3GdjuPYq631qi2f</v>
      </c>
    </row>
    <row r="1058" spans="1:8" x14ac:dyDescent="0.25">
      <c r="A1058" t="s">
        <v>7</v>
      </c>
      <c r="B1058" t="s">
        <v>8</v>
      </c>
      <c r="C1058" t="s">
        <v>1811</v>
      </c>
      <c r="D1058">
        <v>20001</v>
      </c>
      <c r="E1058" s="2">
        <v>1</v>
      </c>
      <c r="F1058" t="s">
        <v>1942</v>
      </c>
      <c r="G1058" t="s">
        <v>1948</v>
      </c>
      <c r="H1058" s="1" t="str">
        <f>HYPERLINK(G1058,G1058)</f>
        <v>https://purdue.yul1.qualtrics.com/ControlPanel/File.php?F=F_1OWbytji8vGJvss</v>
      </c>
    </row>
    <row r="1059" spans="1:8" x14ac:dyDescent="0.25">
      <c r="A1059" t="s">
        <v>7</v>
      </c>
      <c r="B1059" t="s">
        <v>8</v>
      </c>
      <c r="C1059" t="s">
        <v>1811</v>
      </c>
      <c r="D1059">
        <v>20001</v>
      </c>
      <c r="E1059" s="2">
        <v>2</v>
      </c>
      <c r="F1059" t="s">
        <v>2017</v>
      </c>
      <c r="G1059" t="s">
        <v>2019</v>
      </c>
      <c r="H1059" s="1" t="str">
        <f>HYPERLINK(G1059,G1059)</f>
        <v>https://purdue.yul1.qualtrics.com/ControlPanel/File.php?F=F_1q21UTpyj3vEcDT</v>
      </c>
    </row>
    <row r="1060" spans="1:8" x14ac:dyDescent="0.25">
      <c r="A1060" t="s">
        <v>7</v>
      </c>
      <c r="B1060" t="s">
        <v>8</v>
      </c>
      <c r="C1060" t="s">
        <v>1811</v>
      </c>
      <c r="D1060">
        <v>20001</v>
      </c>
      <c r="E1060" s="2">
        <v>3</v>
      </c>
      <c r="F1060" t="s">
        <v>1971</v>
      </c>
      <c r="G1060" t="s">
        <v>1974</v>
      </c>
      <c r="H1060" s="1" t="str">
        <f>HYPERLINK(G1060,G1060)</f>
        <v>https://purdue.yul1.qualtrics.com/ControlPanel/File.php?F=F_3EGA0hHF6MsfFJn</v>
      </c>
    </row>
    <row r="1061" spans="1:8" x14ac:dyDescent="0.25">
      <c r="A1061" t="s">
        <v>7</v>
      </c>
      <c r="B1061" t="s">
        <v>8</v>
      </c>
      <c r="C1061" t="s">
        <v>1811</v>
      </c>
      <c r="D1061">
        <v>20002</v>
      </c>
      <c r="E1061" s="2">
        <v>1</v>
      </c>
      <c r="F1061" t="s">
        <v>2025</v>
      </c>
      <c r="G1061" t="s">
        <v>2026</v>
      </c>
      <c r="H1061" s="1" t="str">
        <f>HYPERLINK(G1061,G1061)</f>
        <v>https://purdue.yul1.qualtrics.com/ControlPanel/File.php?F=F_3qGKcEtUtxEX7nr</v>
      </c>
    </row>
    <row r="1062" spans="1:8" x14ac:dyDescent="0.25">
      <c r="A1062" t="s">
        <v>7</v>
      </c>
      <c r="B1062" t="s">
        <v>8</v>
      </c>
      <c r="C1062" t="s">
        <v>1811</v>
      </c>
      <c r="D1062">
        <v>20002</v>
      </c>
      <c r="E1062" s="2">
        <v>2</v>
      </c>
      <c r="F1062" t="s">
        <v>1993</v>
      </c>
      <c r="G1062" t="s">
        <v>1999</v>
      </c>
      <c r="H1062" s="1" t="str">
        <f>HYPERLINK(G1062,G1062)</f>
        <v>https://purdue.yul1.qualtrics.com/ControlPanel/File.php?F=F_1opOkAPVJrN844Z</v>
      </c>
    </row>
    <row r="1063" spans="1:8" x14ac:dyDescent="0.25">
      <c r="A1063" t="s">
        <v>7</v>
      </c>
      <c r="B1063" t="s">
        <v>8</v>
      </c>
      <c r="C1063" t="s">
        <v>1811</v>
      </c>
      <c r="D1063">
        <v>20004</v>
      </c>
      <c r="E1063" s="2">
        <v>3</v>
      </c>
      <c r="F1063" t="s">
        <v>1818</v>
      </c>
      <c r="G1063" t="s">
        <v>1819</v>
      </c>
      <c r="H1063" s="1" t="str">
        <f>HYPERLINK(G1063,G1063)</f>
        <v>https://purdue.yul1.qualtrics.com/ControlPanel/File.php?F=F_1JEmjrb9EAMRlsi</v>
      </c>
    </row>
    <row r="1064" spans="1:8" x14ac:dyDescent="0.25">
      <c r="A1064" t="s">
        <v>7</v>
      </c>
      <c r="B1064" t="s">
        <v>8</v>
      </c>
      <c r="C1064" t="s">
        <v>1811</v>
      </c>
      <c r="D1064">
        <v>20004</v>
      </c>
      <c r="E1064" s="2">
        <v>4</v>
      </c>
      <c r="F1064" t="s">
        <v>1989</v>
      </c>
      <c r="G1064" t="s">
        <v>1991</v>
      </c>
      <c r="H1064" s="1" t="str">
        <f>HYPERLINK(G1064,G1064)</f>
        <v>https://purdue.yul1.qualtrics.com/ControlPanel/File.php?F=F_2wntVyBo7zvauXU</v>
      </c>
    </row>
    <row r="1065" spans="1:8" x14ac:dyDescent="0.25">
      <c r="A1065" t="s">
        <v>7</v>
      </c>
      <c r="B1065" t="s">
        <v>8</v>
      </c>
      <c r="C1065" t="s">
        <v>1811</v>
      </c>
      <c r="D1065">
        <v>20004</v>
      </c>
      <c r="E1065" s="2">
        <v>5</v>
      </c>
      <c r="F1065" t="s">
        <v>1839</v>
      </c>
      <c r="G1065" t="s">
        <v>1841</v>
      </c>
      <c r="H1065" s="1" t="str">
        <f>HYPERLINK(G1065,G1065)</f>
        <v>https://purdue.yul1.qualtrics.com/ControlPanel/File.php?F=F_3Gs10QSJcUJa1cC</v>
      </c>
    </row>
    <row r="1066" spans="1:8" x14ac:dyDescent="0.25">
      <c r="A1066" t="s">
        <v>7</v>
      </c>
      <c r="B1066" t="s">
        <v>8</v>
      </c>
      <c r="C1066" t="s">
        <v>1811</v>
      </c>
      <c r="D1066">
        <v>20004</v>
      </c>
      <c r="E1066" s="2">
        <v>6</v>
      </c>
      <c r="F1066" t="s">
        <v>1856</v>
      </c>
      <c r="G1066" t="s">
        <v>1858</v>
      </c>
      <c r="H1066" s="1" t="str">
        <f>HYPERLINK(G1066,G1066)</f>
        <v>https://purdue.yul1.qualtrics.com/ControlPanel/File.php?F=F_3KB16NBW7e4g9us</v>
      </c>
    </row>
    <row r="1067" spans="1:8" x14ac:dyDescent="0.25">
      <c r="A1067" t="s">
        <v>7</v>
      </c>
      <c r="B1067" t="s">
        <v>8</v>
      </c>
      <c r="C1067" t="s">
        <v>1811</v>
      </c>
      <c r="D1067">
        <v>20004</v>
      </c>
      <c r="E1067" s="2">
        <v>7</v>
      </c>
      <c r="F1067" t="s">
        <v>1862</v>
      </c>
      <c r="G1067" t="s">
        <v>1863</v>
      </c>
      <c r="H1067" s="1" t="str">
        <f>HYPERLINK(G1067,G1067)</f>
        <v>https://purdue.yul1.qualtrics.com/ControlPanel/File.php?F=F_3sjeh6Kn1tBMeMF</v>
      </c>
    </row>
    <row r="1068" spans="1:8" x14ac:dyDescent="0.25">
      <c r="A1068" t="s">
        <v>7</v>
      </c>
      <c r="B1068" t="s">
        <v>8</v>
      </c>
      <c r="C1068" t="s">
        <v>1811</v>
      </c>
      <c r="D1068">
        <v>20103</v>
      </c>
      <c r="E1068" s="2" t="s">
        <v>27</v>
      </c>
      <c r="F1068" t="s">
        <v>1835</v>
      </c>
      <c r="G1068" t="s">
        <v>1838</v>
      </c>
      <c r="H1068" s="1" t="str">
        <f>HYPERLINK(G1068,G1068)</f>
        <v>https://purdue.yul1.qualtrics.com/ControlPanel/File.php?F=F_2CVbNqtBqWJYK7y</v>
      </c>
    </row>
    <row r="1069" spans="1:8" x14ac:dyDescent="0.25">
      <c r="A1069" t="s">
        <v>7</v>
      </c>
      <c r="B1069" t="s">
        <v>8</v>
      </c>
      <c r="C1069" t="s">
        <v>1811</v>
      </c>
      <c r="D1069">
        <v>20108</v>
      </c>
      <c r="E1069" s="2">
        <v>1</v>
      </c>
      <c r="F1069" t="s">
        <v>1881</v>
      </c>
      <c r="G1069" t="s">
        <v>1886</v>
      </c>
      <c r="H1069" s="1" t="str">
        <f>HYPERLINK(G1069,G1069)</f>
        <v>https://purdue.yul1.qualtrics.com/ControlPanel/File.php?F=F_28Veda3phpXxGzZ</v>
      </c>
    </row>
    <row r="1070" spans="1:8" x14ac:dyDescent="0.25">
      <c r="A1070" t="s">
        <v>7</v>
      </c>
      <c r="B1070" t="s">
        <v>8</v>
      </c>
      <c r="C1070" t="s">
        <v>1811</v>
      </c>
      <c r="D1070">
        <v>20300</v>
      </c>
      <c r="E1070" s="2">
        <v>1</v>
      </c>
      <c r="F1070" t="s">
        <v>1906</v>
      </c>
      <c r="G1070" t="s">
        <v>1909</v>
      </c>
      <c r="H1070" s="1" t="str">
        <f>HYPERLINK(G1070,G1070)</f>
        <v>https://purdue.yul1.qualtrics.com/ControlPanel/File.php?F=F_ysb3LAzX1mjeKNX</v>
      </c>
    </row>
    <row r="1071" spans="1:8" x14ac:dyDescent="0.25">
      <c r="A1071" t="s">
        <v>7</v>
      </c>
      <c r="B1071" t="s">
        <v>8</v>
      </c>
      <c r="C1071" t="s">
        <v>1811</v>
      </c>
      <c r="D1071">
        <v>20300</v>
      </c>
      <c r="E1071" s="2">
        <v>2</v>
      </c>
      <c r="F1071" t="s">
        <v>1906</v>
      </c>
      <c r="G1071" t="s">
        <v>1912</v>
      </c>
      <c r="H1071" s="1" t="str">
        <f>HYPERLINK(G1071,G1071)</f>
        <v>https://purdue.yul1.qualtrics.com/ControlPanel/File.php?F=F_3qNLoV7go14POO1</v>
      </c>
    </row>
    <row r="1072" spans="1:8" x14ac:dyDescent="0.25">
      <c r="A1072" t="s">
        <v>7</v>
      </c>
      <c r="B1072" t="s">
        <v>8</v>
      </c>
      <c r="C1072" t="s">
        <v>1811</v>
      </c>
      <c r="D1072">
        <v>20500</v>
      </c>
      <c r="E1072" s="2">
        <v>1</v>
      </c>
      <c r="F1072" t="s">
        <v>2000</v>
      </c>
      <c r="G1072" t="s">
        <v>2003</v>
      </c>
      <c r="H1072" s="1" t="str">
        <f>HYPERLINK(G1072,G1072)</f>
        <v>https://purdue.yul1.qualtrics.com/ControlPanel/File.php?F=F_1jDPkR2Do34m32k</v>
      </c>
    </row>
    <row r="1073" spans="1:8" x14ac:dyDescent="0.25">
      <c r="A1073" t="s">
        <v>7</v>
      </c>
      <c r="B1073" t="s">
        <v>8</v>
      </c>
      <c r="C1073" t="s">
        <v>1811</v>
      </c>
      <c r="D1073">
        <v>20700</v>
      </c>
      <c r="E1073" s="2">
        <v>1</v>
      </c>
      <c r="F1073" t="s">
        <v>1825</v>
      </c>
      <c r="G1073" t="s">
        <v>1828</v>
      </c>
      <c r="H1073" s="1" t="str">
        <f>HYPERLINK(G1073,G1073)</f>
        <v>https://purdue.yul1.qualtrics.com/ControlPanel/File.php?F=F_3CZvM3OkUutcR8H</v>
      </c>
    </row>
    <row r="1074" spans="1:8" x14ac:dyDescent="0.25">
      <c r="A1074" t="s">
        <v>7</v>
      </c>
      <c r="B1074" t="s">
        <v>8</v>
      </c>
      <c r="C1074" t="s">
        <v>1811</v>
      </c>
      <c r="D1074">
        <v>20700</v>
      </c>
      <c r="E1074" s="2">
        <v>2</v>
      </c>
      <c r="F1074" t="s">
        <v>1825</v>
      </c>
      <c r="G1074" t="s">
        <v>1826</v>
      </c>
      <c r="H1074" s="1" t="str">
        <f>HYPERLINK(G1074,G1074)</f>
        <v>https://purdue.yul1.qualtrics.com/ControlPanel/File.php?F=F_27JuVlki8Qam2Eb</v>
      </c>
    </row>
    <row r="1075" spans="1:8" x14ac:dyDescent="0.25">
      <c r="A1075" t="s">
        <v>7</v>
      </c>
      <c r="B1075" t="s">
        <v>8</v>
      </c>
      <c r="C1075" t="s">
        <v>1811</v>
      </c>
      <c r="D1075">
        <v>20700</v>
      </c>
      <c r="E1075" s="2">
        <v>3</v>
      </c>
      <c r="F1075" t="s">
        <v>1825</v>
      </c>
      <c r="G1075" t="s">
        <v>1829</v>
      </c>
      <c r="H1075" s="1" t="str">
        <f>HYPERLINK(G1075,G1075)</f>
        <v>https://purdue.yul1.qualtrics.com/ControlPanel/File.php?F=F_1LciGG9Z8RUVMzM</v>
      </c>
    </row>
    <row r="1076" spans="1:8" x14ac:dyDescent="0.25">
      <c r="A1076" t="s">
        <v>7</v>
      </c>
      <c r="B1076" t="s">
        <v>8</v>
      </c>
      <c r="C1076" t="s">
        <v>1811</v>
      </c>
      <c r="D1076">
        <v>21000</v>
      </c>
      <c r="E1076" s="2">
        <v>1</v>
      </c>
      <c r="F1076" t="s">
        <v>1852</v>
      </c>
      <c r="G1076" t="s">
        <v>1855</v>
      </c>
      <c r="H1076" s="1" t="str">
        <f>HYPERLINK(G1076,G1076)</f>
        <v>https://purdue.yul1.qualtrics.com/ControlPanel/File.php?F=F_3hhyiHlNpeCZNuL</v>
      </c>
    </row>
    <row r="1077" spans="1:8" x14ac:dyDescent="0.25">
      <c r="A1077" t="s">
        <v>7</v>
      </c>
      <c r="B1077" t="s">
        <v>8</v>
      </c>
      <c r="C1077" t="s">
        <v>1811</v>
      </c>
      <c r="D1077">
        <v>21100</v>
      </c>
      <c r="E1077" s="2">
        <v>1</v>
      </c>
      <c r="F1077" t="s">
        <v>1072</v>
      </c>
      <c r="G1077" t="s">
        <v>2042</v>
      </c>
      <c r="H1077" s="1" t="str">
        <f>HYPERLINK(G1077,G1077)</f>
        <v>https://purdue.yul1.qualtrics.com/ControlPanel/File.php?F=F_1kF7DfDaYgWIoQJ</v>
      </c>
    </row>
    <row r="1078" spans="1:8" x14ac:dyDescent="0.25">
      <c r="A1078" t="s">
        <v>7</v>
      </c>
      <c r="B1078" t="s">
        <v>8</v>
      </c>
      <c r="C1078" t="s">
        <v>1811</v>
      </c>
      <c r="D1078">
        <v>21300</v>
      </c>
      <c r="E1078" s="2">
        <v>1</v>
      </c>
      <c r="F1078" t="s">
        <v>1917</v>
      </c>
      <c r="G1078" t="s">
        <v>1920</v>
      </c>
      <c r="H1078" s="1" t="str">
        <f>HYPERLINK(G1078,G1078)</f>
        <v>https://purdue.yul1.qualtrics.com/ControlPanel/File.php?F=F_1hMw8e0cBuf2lkI</v>
      </c>
    </row>
    <row r="1079" spans="1:8" x14ac:dyDescent="0.25">
      <c r="A1079" t="s">
        <v>7</v>
      </c>
      <c r="B1079" t="s">
        <v>8</v>
      </c>
      <c r="C1079" t="s">
        <v>1811</v>
      </c>
      <c r="D1079">
        <v>21300</v>
      </c>
      <c r="E1079" s="2">
        <v>2</v>
      </c>
      <c r="F1079" t="s">
        <v>1917</v>
      </c>
      <c r="G1079" t="s">
        <v>1921</v>
      </c>
      <c r="H1079" s="1" t="str">
        <f>HYPERLINK(G1079,G1079)</f>
        <v>https://purdue.yul1.qualtrics.com/ControlPanel/File.php?F=F_qJDZHtCXGX7vTzz</v>
      </c>
    </row>
    <row r="1080" spans="1:8" x14ac:dyDescent="0.25">
      <c r="A1080" t="s">
        <v>7</v>
      </c>
      <c r="B1080" t="s">
        <v>8</v>
      </c>
      <c r="C1080" t="s">
        <v>1811</v>
      </c>
      <c r="D1080">
        <v>21500</v>
      </c>
      <c r="E1080" s="2">
        <v>1</v>
      </c>
      <c r="F1080" t="s">
        <v>1072</v>
      </c>
      <c r="G1080" t="s">
        <v>2037</v>
      </c>
      <c r="H1080" s="1" t="str">
        <f>HYPERLINK(G1080,G1080)</f>
        <v>https://purdue.yul1.qualtrics.com/ControlPanel/File.php?F=F_Xk11etumEGWJzNL</v>
      </c>
    </row>
    <row r="1081" spans="1:8" x14ac:dyDescent="0.25">
      <c r="A1081" t="s">
        <v>7</v>
      </c>
      <c r="B1081" t="s">
        <v>8</v>
      </c>
      <c r="C1081" t="s">
        <v>1811</v>
      </c>
      <c r="D1081">
        <v>21500</v>
      </c>
      <c r="E1081" s="2">
        <v>2</v>
      </c>
      <c r="F1081" t="s">
        <v>1975</v>
      </c>
      <c r="G1081" t="s">
        <v>1978</v>
      </c>
      <c r="H1081" s="1" t="str">
        <f>HYPERLINK(G1081,G1081)</f>
        <v>https://purdue.yul1.qualtrics.com/ControlPanel/File.php?F=F_2wLEMw5IqaaSo12</v>
      </c>
    </row>
    <row r="1082" spans="1:8" x14ac:dyDescent="0.25">
      <c r="A1082" t="s">
        <v>7</v>
      </c>
      <c r="B1082" t="s">
        <v>8</v>
      </c>
      <c r="C1082" t="s">
        <v>1811</v>
      </c>
      <c r="D1082">
        <v>22000</v>
      </c>
      <c r="E1082" s="2">
        <v>1</v>
      </c>
      <c r="F1082" t="s">
        <v>1835</v>
      </c>
      <c r="G1082" t="s">
        <v>1988</v>
      </c>
      <c r="H1082" s="1" t="str">
        <f>HYPERLINK(G1082,G1082)</f>
        <v>https://purdue.yul1.qualtrics.com/ControlPanel/File.php?F=F_3GjoPCgyXqche45</v>
      </c>
    </row>
    <row r="1083" spans="1:8" x14ac:dyDescent="0.25">
      <c r="A1083" t="s">
        <v>7</v>
      </c>
      <c r="B1083" t="s">
        <v>8</v>
      </c>
      <c r="C1083" t="s">
        <v>1811</v>
      </c>
      <c r="D1083">
        <v>22001</v>
      </c>
      <c r="E1083" s="2">
        <v>1</v>
      </c>
      <c r="F1083" t="s">
        <v>1869</v>
      </c>
      <c r="G1083" t="s">
        <v>1875</v>
      </c>
      <c r="H1083" s="1" t="str">
        <f>HYPERLINK(G1083,G1083)</f>
        <v>https://purdue.yul1.qualtrics.com/ControlPanel/File.php?F=F_1nT7XD07Dt85RCL</v>
      </c>
    </row>
    <row r="1084" spans="1:8" x14ac:dyDescent="0.25">
      <c r="A1084" t="s">
        <v>7</v>
      </c>
      <c r="B1084" t="s">
        <v>8</v>
      </c>
      <c r="C1084" t="s">
        <v>1811</v>
      </c>
      <c r="D1084">
        <v>22600</v>
      </c>
      <c r="E1084" s="2">
        <v>1</v>
      </c>
      <c r="F1084" t="s">
        <v>1862</v>
      </c>
      <c r="G1084" t="s">
        <v>1864</v>
      </c>
      <c r="H1084" s="1" t="str">
        <f>HYPERLINK(G1084,G1084)</f>
        <v>https://purdue.yul1.qualtrics.com/ControlPanel/File.php?F=F_1QnPrajyRBth5pW</v>
      </c>
    </row>
    <row r="1085" spans="1:8" x14ac:dyDescent="0.25">
      <c r="A1085" t="s">
        <v>7</v>
      </c>
      <c r="B1085" t="s">
        <v>8</v>
      </c>
      <c r="C1085" t="s">
        <v>1811</v>
      </c>
      <c r="D1085">
        <v>23002</v>
      </c>
      <c r="E1085" s="2">
        <v>1</v>
      </c>
      <c r="F1085" t="s">
        <v>2012</v>
      </c>
      <c r="G1085" t="s">
        <v>2016</v>
      </c>
      <c r="H1085" s="1" t="str">
        <f>HYPERLINK(G1085,G1085)</f>
        <v>https://purdue.yul1.qualtrics.com/ControlPanel/File.php?F=F_6XxVhImoBGQmn2F</v>
      </c>
    </row>
    <row r="1086" spans="1:8" x14ac:dyDescent="0.25">
      <c r="A1086" t="s">
        <v>7</v>
      </c>
      <c r="B1086" t="s">
        <v>8</v>
      </c>
      <c r="C1086" t="s">
        <v>1811</v>
      </c>
      <c r="D1086">
        <v>23600</v>
      </c>
      <c r="E1086" s="2">
        <v>1</v>
      </c>
      <c r="F1086" t="s">
        <v>1877</v>
      </c>
      <c r="G1086" t="s">
        <v>1879</v>
      </c>
      <c r="H1086" s="1" t="str">
        <f>HYPERLINK(G1086,G1086)</f>
        <v>https://purdue.yul1.qualtrics.com/ControlPanel/File.php?F=F_1QKHtrk5GWi3k2r</v>
      </c>
    </row>
    <row r="1087" spans="1:8" x14ac:dyDescent="0.25">
      <c r="A1087" t="s">
        <v>7</v>
      </c>
      <c r="B1087" t="s">
        <v>8</v>
      </c>
      <c r="C1087" t="s">
        <v>1811</v>
      </c>
      <c r="D1087">
        <v>24001</v>
      </c>
      <c r="E1087" s="2">
        <v>2</v>
      </c>
      <c r="F1087" t="s">
        <v>1844</v>
      </c>
      <c r="G1087" t="s">
        <v>1845</v>
      </c>
      <c r="H1087" s="1" t="str">
        <f>HYPERLINK(G1087,G1087)</f>
        <v>https://purdue.yul1.qualtrics.com/ControlPanel/File.php?F=F_3XlkZdkXdOR4jYd</v>
      </c>
    </row>
    <row r="1088" spans="1:8" x14ac:dyDescent="0.25">
      <c r="A1088" t="s">
        <v>7</v>
      </c>
      <c r="B1088" t="s">
        <v>8</v>
      </c>
      <c r="C1088" t="s">
        <v>1811</v>
      </c>
      <c r="D1088">
        <v>25001</v>
      </c>
      <c r="E1088" s="2">
        <v>1</v>
      </c>
      <c r="F1088" t="s">
        <v>1975</v>
      </c>
      <c r="G1088" t="s">
        <v>1979</v>
      </c>
      <c r="H1088" s="1" t="str">
        <f>HYPERLINK(G1088,G1088)</f>
        <v>https://purdue.yul1.qualtrics.com/ControlPanel/File.php?F=F_2uarWvmWhkwWDgB</v>
      </c>
    </row>
    <row r="1089" spans="1:8" x14ac:dyDescent="0.25">
      <c r="A1089" t="s">
        <v>7</v>
      </c>
      <c r="B1089" t="s">
        <v>8</v>
      </c>
      <c r="C1089" t="s">
        <v>1811</v>
      </c>
      <c r="D1089">
        <v>25400</v>
      </c>
      <c r="E1089" s="2">
        <v>1</v>
      </c>
      <c r="F1089" t="s">
        <v>1895</v>
      </c>
      <c r="G1089" t="s">
        <v>1900</v>
      </c>
      <c r="H1089" s="1" t="str">
        <f>HYPERLINK(G1089,G1089)</f>
        <v>https://purdue.yul1.qualtrics.com/ControlPanel/File.php?F=F_2SIWYnn8TIUoME5</v>
      </c>
    </row>
    <row r="1090" spans="1:8" x14ac:dyDescent="0.25">
      <c r="A1090" t="s">
        <v>7</v>
      </c>
      <c r="B1090" t="s">
        <v>8</v>
      </c>
      <c r="C1090" t="s">
        <v>1811</v>
      </c>
      <c r="D1090">
        <v>25600</v>
      </c>
      <c r="E1090" s="2">
        <v>1</v>
      </c>
      <c r="F1090" t="s">
        <v>2004</v>
      </c>
      <c r="G1090" t="s">
        <v>2006</v>
      </c>
      <c r="H1090" s="1" t="str">
        <f>HYPERLINK(G1090,G1090)</f>
        <v>https://purdue.yul1.qualtrics.com/ControlPanel/File.php?F=F_ai7d6p9fRG8Bm1z</v>
      </c>
    </row>
    <row r="1091" spans="1:8" x14ac:dyDescent="0.25">
      <c r="A1091" t="s">
        <v>7</v>
      </c>
      <c r="B1091" t="s">
        <v>8</v>
      </c>
      <c r="C1091" t="s">
        <v>1811</v>
      </c>
      <c r="D1091">
        <v>27200</v>
      </c>
      <c r="E1091" s="2">
        <v>1</v>
      </c>
      <c r="F1091" t="s">
        <v>1849</v>
      </c>
      <c r="G1091" t="s">
        <v>1851</v>
      </c>
      <c r="H1091" s="1" t="str">
        <f>HYPERLINK(G1091,G1091)</f>
        <v>https://purdue.yul1.qualtrics.com/ControlPanel/File.php?F=F_1DNBxPMH4OQE2Xt</v>
      </c>
    </row>
    <row r="1092" spans="1:8" x14ac:dyDescent="0.25">
      <c r="A1092" t="s">
        <v>7</v>
      </c>
      <c r="B1092" t="s">
        <v>8</v>
      </c>
      <c r="C1092" t="s">
        <v>1811</v>
      </c>
      <c r="D1092">
        <v>28100</v>
      </c>
      <c r="E1092" s="2">
        <v>1</v>
      </c>
      <c r="F1092" t="s">
        <v>1877</v>
      </c>
      <c r="G1092" t="s">
        <v>1880</v>
      </c>
      <c r="H1092" s="1" t="str">
        <f>HYPERLINK(G1092,G1092)</f>
        <v>https://purdue.yul1.qualtrics.com/ControlPanel/File.php?F=F_qJFudAUDgPEcODn</v>
      </c>
    </row>
    <row r="1093" spans="1:8" x14ac:dyDescent="0.25">
      <c r="A1093" t="s">
        <v>7</v>
      </c>
      <c r="B1093" t="s">
        <v>8</v>
      </c>
      <c r="C1093" t="s">
        <v>1811</v>
      </c>
      <c r="D1093">
        <v>28211</v>
      </c>
      <c r="E1093" s="2">
        <v>2</v>
      </c>
      <c r="F1093" t="s">
        <v>1835</v>
      </c>
      <c r="G1093" t="s">
        <v>1836</v>
      </c>
      <c r="H1093" s="1" t="str">
        <f>HYPERLINK(G1093,G1093)</f>
        <v>https://purdue.yul1.qualtrics.com/ControlPanel/File.php?F=F_bC57eh0UxfZY5K9</v>
      </c>
    </row>
    <row r="1094" spans="1:8" x14ac:dyDescent="0.25">
      <c r="A1094" t="s">
        <v>7</v>
      </c>
      <c r="B1094" t="s">
        <v>8</v>
      </c>
      <c r="C1094" t="s">
        <v>1811</v>
      </c>
      <c r="D1094">
        <v>28341</v>
      </c>
      <c r="E1094" s="2">
        <v>1</v>
      </c>
      <c r="F1094" t="s">
        <v>1993</v>
      </c>
      <c r="G1094" t="s">
        <v>1995</v>
      </c>
      <c r="H1094" s="1" t="str">
        <f>HYPERLINK(G1094,G1094)</f>
        <v>https://purdue.yul1.qualtrics.com/ControlPanel/File.php?F=F_3nA93qHXoyM9ny6</v>
      </c>
    </row>
    <row r="1095" spans="1:8" x14ac:dyDescent="0.25">
      <c r="A1095" t="s">
        <v>7</v>
      </c>
      <c r="B1095" t="s">
        <v>8</v>
      </c>
      <c r="C1095" t="s">
        <v>1811</v>
      </c>
      <c r="D1095">
        <v>28341</v>
      </c>
      <c r="E1095" s="2">
        <v>2</v>
      </c>
      <c r="F1095" t="s">
        <v>1993</v>
      </c>
      <c r="G1095" t="s">
        <v>1997</v>
      </c>
      <c r="H1095" s="1" t="str">
        <f>HYPERLINK(G1095,G1095)</f>
        <v>https://purdue.yul1.qualtrics.com/ControlPanel/File.php?F=F_2tA3l3hYNIt5Y6d</v>
      </c>
    </row>
    <row r="1096" spans="1:8" x14ac:dyDescent="0.25">
      <c r="A1096" t="s">
        <v>7</v>
      </c>
      <c r="B1096" t="s">
        <v>8</v>
      </c>
      <c r="C1096" t="s">
        <v>1811</v>
      </c>
      <c r="D1096">
        <v>28341</v>
      </c>
      <c r="E1096" s="2">
        <v>3</v>
      </c>
      <c r="F1096" t="s">
        <v>1844</v>
      </c>
      <c r="G1096" t="s">
        <v>1846</v>
      </c>
      <c r="H1096" s="1" t="str">
        <f>HYPERLINK(G1096,G1096)</f>
        <v>https://purdue.yul1.qualtrics.com/ControlPanel/File.php?F=F_3PnRfFabT7PFsOS</v>
      </c>
    </row>
    <row r="1097" spans="1:8" x14ac:dyDescent="0.25">
      <c r="A1097" t="s">
        <v>7</v>
      </c>
      <c r="B1097" t="s">
        <v>8</v>
      </c>
      <c r="C1097" t="s">
        <v>1811</v>
      </c>
      <c r="D1097">
        <v>28341</v>
      </c>
      <c r="E1097" s="2">
        <v>4</v>
      </c>
      <c r="F1097" t="s">
        <v>1971</v>
      </c>
      <c r="G1097" t="s">
        <v>1972</v>
      </c>
      <c r="H1097" s="1" t="str">
        <f>HYPERLINK(G1097,G1097)</f>
        <v>https://purdue.yul1.qualtrics.com/ControlPanel/File.php?F=F_3JDzQnkVpAQwO10</v>
      </c>
    </row>
    <row r="1098" spans="1:8" x14ac:dyDescent="0.25">
      <c r="A1098" t="s">
        <v>7</v>
      </c>
      <c r="B1098" t="s">
        <v>8</v>
      </c>
      <c r="C1098" t="s">
        <v>1811</v>
      </c>
      <c r="D1098">
        <v>28351</v>
      </c>
      <c r="E1098" s="2" t="s">
        <v>27</v>
      </c>
      <c r="F1098" t="s">
        <v>1421</v>
      </c>
      <c r="G1098" t="s">
        <v>1817</v>
      </c>
      <c r="H1098" s="1" t="str">
        <f>HYPERLINK(G1098,G1098)</f>
        <v>https://purdue.yul1.qualtrics.com/ControlPanel/File.php?F=F_279BDmLMyvhtwyr</v>
      </c>
    </row>
    <row r="1099" spans="1:8" x14ac:dyDescent="0.25">
      <c r="A1099" t="s">
        <v>7</v>
      </c>
      <c r="B1099" t="s">
        <v>8</v>
      </c>
      <c r="C1099" t="s">
        <v>1811</v>
      </c>
      <c r="D1099">
        <v>28361</v>
      </c>
      <c r="E1099" s="2">
        <v>1</v>
      </c>
      <c r="F1099" t="s">
        <v>1950</v>
      </c>
      <c r="G1099" t="s">
        <v>1954</v>
      </c>
      <c r="H1099" s="1" t="str">
        <f>HYPERLINK(G1099,G1099)</f>
        <v>https://purdue.yul1.qualtrics.com/ControlPanel/File.php?F=F_2wbofLJ0R4HAZ4V</v>
      </c>
    </row>
    <row r="1100" spans="1:8" x14ac:dyDescent="0.25">
      <c r="A1100" t="s">
        <v>7</v>
      </c>
      <c r="B1100" t="s">
        <v>8</v>
      </c>
      <c r="C1100" t="s">
        <v>1811</v>
      </c>
      <c r="D1100">
        <v>30001</v>
      </c>
      <c r="E1100" s="2">
        <v>1</v>
      </c>
      <c r="F1100" t="s">
        <v>1963</v>
      </c>
      <c r="G1100" t="s">
        <v>1964</v>
      </c>
      <c r="H1100" s="1" t="str">
        <f>HYPERLINK(G1100,G1100)</f>
        <v>https://purdue.yul1.qualtrics.com/ControlPanel/File.php?F=F_3qrFeATJ0samkHC</v>
      </c>
    </row>
    <row r="1101" spans="1:8" x14ac:dyDescent="0.25">
      <c r="A1101" t="s">
        <v>7</v>
      </c>
      <c r="B1101" t="s">
        <v>8</v>
      </c>
      <c r="C1101" t="s">
        <v>1811</v>
      </c>
      <c r="D1101">
        <v>30001</v>
      </c>
      <c r="E1101" s="2">
        <v>2</v>
      </c>
      <c r="F1101" t="s">
        <v>1930</v>
      </c>
      <c r="G1101" t="s">
        <v>1931</v>
      </c>
      <c r="H1101" s="1" t="str">
        <f>HYPERLINK(G1101,G1101)</f>
        <v>https://purdue.yul1.qualtrics.com/ControlPanel/File.php?F=F_1QGZpaM71WkEfnU</v>
      </c>
    </row>
    <row r="1102" spans="1:8" x14ac:dyDescent="0.25">
      <c r="A1102" t="s">
        <v>7</v>
      </c>
      <c r="B1102" t="s">
        <v>8</v>
      </c>
      <c r="C1102" t="s">
        <v>1811</v>
      </c>
      <c r="D1102">
        <v>30001</v>
      </c>
      <c r="E1102" s="2">
        <v>3</v>
      </c>
      <c r="F1102" t="s">
        <v>1812</v>
      </c>
      <c r="G1102" t="s">
        <v>1813</v>
      </c>
      <c r="H1102" s="1" t="str">
        <f>HYPERLINK(G1102,G1102)</f>
        <v>https://purdue.yul1.qualtrics.com/ControlPanel/File.php?F=F_56WNT37a0a7TUSB</v>
      </c>
    </row>
    <row r="1103" spans="1:8" x14ac:dyDescent="0.25">
      <c r="A1103" t="s">
        <v>7</v>
      </c>
      <c r="B1103" t="s">
        <v>8</v>
      </c>
      <c r="C1103" t="s">
        <v>1811</v>
      </c>
      <c r="D1103">
        <v>30003</v>
      </c>
      <c r="E1103" s="2">
        <v>1</v>
      </c>
      <c r="F1103" t="s">
        <v>1942</v>
      </c>
      <c r="G1103" t="s">
        <v>1947</v>
      </c>
      <c r="H1103" s="1" t="str">
        <f>HYPERLINK(G1103,G1103)</f>
        <v>https://purdue.yul1.qualtrics.com/ControlPanel/File.php?F=F_3MFDsypQlvN6gil</v>
      </c>
    </row>
    <row r="1104" spans="1:8" x14ac:dyDescent="0.25">
      <c r="A1104" t="s">
        <v>7</v>
      </c>
      <c r="B1104" t="s">
        <v>8</v>
      </c>
      <c r="C1104" t="s">
        <v>1811</v>
      </c>
      <c r="D1104">
        <v>30003</v>
      </c>
      <c r="E1104" s="2">
        <v>2</v>
      </c>
      <c r="F1104" t="s">
        <v>682</v>
      </c>
      <c r="G1104" t="s">
        <v>1848</v>
      </c>
      <c r="H1104" s="1" t="str">
        <f>HYPERLINK(G1104,G1104)</f>
        <v>https://purdue.yul1.qualtrics.com/ControlPanel/File.php?F=F_Tt2N3amKpWREGEF</v>
      </c>
    </row>
    <row r="1105" spans="1:8" x14ac:dyDescent="0.25">
      <c r="A1105" t="s">
        <v>7</v>
      </c>
      <c r="B1105" t="s">
        <v>8</v>
      </c>
      <c r="C1105" t="s">
        <v>1811</v>
      </c>
      <c r="D1105">
        <v>30003</v>
      </c>
      <c r="E1105" s="2">
        <v>3</v>
      </c>
      <c r="F1105" t="s">
        <v>2017</v>
      </c>
      <c r="G1105" t="s">
        <v>2020</v>
      </c>
      <c r="H1105" s="1" t="str">
        <f>HYPERLINK(G1105,G1105)</f>
        <v>https://purdue.yul1.qualtrics.com/ControlPanel/File.php?F=F_2zO4rvletA7OSRM</v>
      </c>
    </row>
    <row r="1106" spans="1:8" x14ac:dyDescent="0.25">
      <c r="A1106" t="s">
        <v>7</v>
      </c>
      <c r="B1106" t="s">
        <v>8</v>
      </c>
      <c r="C1106" t="s">
        <v>1811</v>
      </c>
      <c r="D1106">
        <v>30003</v>
      </c>
      <c r="E1106" s="2">
        <v>5</v>
      </c>
      <c r="F1106" t="s">
        <v>1971</v>
      </c>
      <c r="G1106" t="s">
        <v>1973</v>
      </c>
      <c r="H1106" s="1" t="str">
        <f>HYPERLINK(G1106,G1106)</f>
        <v>https://purdue.yul1.qualtrics.com/ControlPanel/File.php?F=F_9o7bkPxDp35Z1It</v>
      </c>
    </row>
    <row r="1107" spans="1:8" x14ac:dyDescent="0.25">
      <c r="A1107" t="s">
        <v>7</v>
      </c>
      <c r="B1107" t="s">
        <v>8</v>
      </c>
      <c r="C1107" t="s">
        <v>1811</v>
      </c>
      <c r="D1107">
        <v>30004</v>
      </c>
      <c r="E1107" s="2">
        <v>1</v>
      </c>
      <c r="F1107" t="s">
        <v>2025</v>
      </c>
      <c r="G1107" t="s">
        <v>2029</v>
      </c>
      <c r="H1107" s="1" t="str">
        <f>HYPERLINK(G1107,G1107)</f>
        <v>https://purdue.yul1.qualtrics.com/ControlPanel/File.php?F=F_rlNEqAhZ9k8sv4Z</v>
      </c>
    </row>
    <row r="1108" spans="1:8" x14ac:dyDescent="0.25">
      <c r="A1108" t="s">
        <v>7</v>
      </c>
      <c r="B1108" t="s">
        <v>8</v>
      </c>
      <c r="C1108" t="s">
        <v>1811</v>
      </c>
      <c r="D1108">
        <v>30004</v>
      </c>
      <c r="E1108" s="2">
        <v>2</v>
      </c>
      <c r="F1108" t="s">
        <v>1993</v>
      </c>
      <c r="G1108" t="s">
        <v>1994</v>
      </c>
      <c r="H1108" s="1" t="str">
        <f>HYPERLINK(G1108,G1108)</f>
        <v>https://purdue.yul1.qualtrics.com/ControlPanel/File.php?F=F_2TtVSy5IvOgEq5A</v>
      </c>
    </row>
    <row r="1109" spans="1:8" x14ac:dyDescent="0.25">
      <c r="A1109" t="s">
        <v>7</v>
      </c>
      <c r="B1109" t="s">
        <v>8</v>
      </c>
      <c r="C1109" t="s">
        <v>1811</v>
      </c>
      <c r="D1109">
        <v>30006</v>
      </c>
      <c r="E1109" s="2">
        <v>1</v>
      </c>
      <c r="F1109" t="s">
        <v>1959</v>
      </c>
      <c r="G1109" t="s">
        <v>1961</v>
      </c>
      <c r="H1109" s="1" t="str">
        <f>HYPERLINK(G1109,G1109)</f>
        <v>https://purdue.yul1.qualtrics.com/ControlPanel/File.php?F=F_32RE3PnDpTv0ik1</v>
      </c>
    </row>
    <row r="1110" spans="1:8" x14ac:dyDescent="0.25">
      <c r="A1110" t="s">
        <v>7</v>
      </c>
      <c r="B1110" t="s">
        <v>8</v>
      </c>
      <c r="C1110" t="s">
        <v>1811</v>
      </c>
      <c r="D1110">
        <v>30006</v>
      </c>
      <c r="E1110" s="2">
        <v>4</v>
      </c>
      <c r="F1110" t="s">
        <v>1989</v>
      </c>
      <c r="G1110" t="s">
        <v>1992</v>
      </c>
      <c r="H1110" s="1" t="str">
        <f>HYPERLINK(G1110,G1110)</f>
        <v>https://purdue.yul1.qualtrics.com/ControlPanel/File.php?F=F_0es6yHIj9nawac1</v>
      </c>
    </row>
    <row r="1111" spans="1:8" x14ac:dyDescent="0.25">
      <c r="A1111" t="s">
        <v>7</v>
      </c>
      <c r="B1111" t="s">
        <v>8</v>
      </c>
      <c r="C1111" t="s">
        <v>1811</v>
      </c>
      <c r="D1111">
        <v>30006</v>
      </c>
      <c r="E1111" s="2">
        <v>5</v>
      </c>
      <c r="F1111" t="s">
        <v>2004</v>
      </c>
      <c r="G1111" t="s">
        <v>2010</v>
      </c>
      <c r="H1111" s="1" t="str">
        <f>HYPERLINK(G1111,G1111)</f>
        <v>https://purdue.yul1.qualtrics.com/ControlPanel/File.php?F=F_OBhXSms4ttOuX3r</v>
      </c>
    </row>
    <row r="1112" spans="1:8" x14ac:dyDescent="0.25">
      <c r="A1112" t="s">
        <v>7</v>
      </c>
      <c r="B1112" t="s">
        <v>8</v>
      </c>
      <c r="C1112" t="s">
        <v>1811</v>
      </c>
      <c r="D1112">
        <v>30006</v>
      </c>
      <c r="E1112" s="2">
        <v>6</v>
      </c>
      <c r="F1112" t="s">
        <v>1839</v>
      </c>
      <c r="G1112" t="s">
        <v>1843</v>
      </c>
      <c r="H1112" s="1" t="str">
        <f>HYPERLINK(G1112,G1112)</f>
        <v>https://purdue.yul1.qualtrics.com/ControlPanel/File.php?F=F_0IfARcFepX19HtT</v>
      </c>
    </row>
    <row r="1113" spans="1:8" x14ac:dyDescent="0.25">
      <c r="A1113" t="s">
        <v>7</v>
      </c>
      <c r="B1113" t="s">
        <v>8</v>
      </c>
      <c r="C1113" t="s">
        <v>1811</v>
      </c>
      <c r="D1113">
        <v>30006</v>
      </c>
      <c r="E1113" s="2">
        <v>7</v>
      </c>
      <c r="F1113" t="s">
        <v>1860</v>
      </c>
      <c r="G1113" t="s">
        <v>1861</v>
      </c>
      <c r="H1113" s="1" t="str">
        <f>HYPERLINK(G1113,G1113)</f>
        <v>https://purdue.yul1.qualtrics.com/ControlPanel/File.php?F=F_1ln7tcHhKhlH9GI</v>
      </c>
    </row>
    <row r="1114" spans="1:8" x14ac:dyDescent="0.25">
      <c r="A1114" t="s">
        <v>7</v>
      </c>
      <c r="B1114" t="s">
        <v>8</v>
      </c>
      <c r="C1114" t="s">
        <v>1811</v>
      </c>
      <c r="D1114">
        <v>30006</v>
      </c>
      <c r="E1114" s="2">
        <v>8</v>
      </c>
      <c r="F1114" t="s">
        <v>1818</v>
      </c>
      <c r="G1114" t="s">
        <v>1821</v>
      </c>
      <c r="H1114" s="1" t="str">
        <f>HYPERLINK(G1114,G1114)</f>
        <v>https://purdue.yul1.qualtrics.com/ControlPanel/File.php?F=F_2qjGrBTNrGFoSl2</v>
      </c>
    </row>
    <row r="1115" spans="1:8" x14ac:dyDescent="0.25">
      <c r="A1115" t="s">
        <v>7</v>
      </c>
      <c r="B1115" t="s">
        <v>8</v>
      </c>
      <c r="C1115" t="s">
        <v>1811</v>
      </c>
      <c r="D1115">
        <v>30006</v>
      </c>
      <c r="E1115" s="2">
        <v>9</v>
      </c>
      <c r="F1115" t="s">
        <v>1856</v>
      </c>
      <c r="G1115" t="s">
        <v>1857</v>
      </c>
      <c r="H1115" s="1" t="str">
        <f>HYPERLINK(G1115,G1115)</f>
        <v>https://purdue.yul1.qualtrics.com/ControlPanel/File.php?F=F_1DMbLQxFaqNUp0P</v>
      </c>
    </row>
    <row r="1116" spans="1:8" x14ac:dyDescent="0.25">
      <c r="A1116" t="s">
        <v>7</v>
      </c>
      <c r="B1116" t="s">
        <v>8</v>
      </c>
      <c r="C1116" t="s">
        <v>1811</v>
      </c>
      <c r="D1116">
        <v>30500</v>
      </c>
      <c r="E1116" s="2">
        <v>1</v>
      </c>
      <c r="F1116" t="s">
        <v>1950</v>
      </c>
      <c r="G1116" t="s">
        <v>1955</v>
      </c>
      <c r="H1116" s="1" t="str">
        <f>HYPERLINK(G1116,G1116)</f>
        <v>https://purdue.yul1.qualtrics.com/ControlPanel/File.php?F=F_qzpaxhctpUudCrT</v>
      </c>
    </row>
    <row r="1117" spans="1:8" x14ac:dyDescent="0.25">
      <c r="A1117" t="s">
        <v>7</v>
      </c>
      <c r="B1117" t="s">
        <v>8</v>
      </c>
      <c r="C1117" t="s">
        <v>1811</v>
      </c>
      <c r="D1117">
        <v>30500</v>
      </c>
      <c r="E1117" s="2">
        <v>2</v>
      </c>
      <c r="F1117" t="s">
        <v>1950</v>
      </c>
      <c r="G1117" t="s">
        <v>1951</v>
      </c>
      <c r="H1117" s="1" t="str">
        <f>HYPERLINK(G1117,G1117)</f>
        <v>https://purdue.yul1.qualtrics.com/ControlPanel/File.php?F=F_a2vUDRvB306Dd85</v>
      </c>
    </row>
    <row r="1118" spans="1:8" x14ac:dyDescent="0.25">
      <c r="A1118" t="s">
        <v>7</v>
      </c>
      <c r="B1118" t="s">
        <v>8</v>
      </c>
      <c r="C1118" t="s">
        <v>1811</v>
      </c>
      <c r="D1118">
        <v>30500</v>
      </c>
      <c r="E1118" s="2">
        <v>3</v>
      </c>
      <c r="F1118" t="s">
        <v>1950</v>
      </c>
      <c r="G1118" t="s">
        <v>1953</v>
      </c>
      <c r="H1118" s="1" t="str">
        <f>HYPERLINK(G1118,G1118)</f>
        <v>https://purdue.yul1.qualtrics.com/ControlPanel/File.php?F=F_1dzvEwQItOtpXuJ</v>
      </c>
    </row>
    <row r="1119" spans="1:8" x14ac:dyDescent="0.25">
      <c r="A1119" t="s">
        <v>7</v>
      </c>
      <c r="B1119" t="s">
        <v>8</v>
      </c>
      <c r="C1119" t="s">
        <v>1811</v>
      </c>
      <c r="D1119">
        <v>31000</v>
      </c>
      <c r="E1119" s="2">
        <v>1</v>
      </c>
      <c r="F1119" t="s">
        <v>1852</v>
      </c>
      <c r="G1119" t="s">
        <v>1854</v>
      </c>
      <c r="H1119" s="1" t="str">
        <f>HYPERLINK(G1119,G1119)</f>
        <v>https://purdue.yul1.qualtrics.com/ControlPanel/File.php?F=F_1PbIrmzEhIieOkQ</v>
      </c>
    </row>
    <row r="1120" spans="1:8" x14ac:dyDescent="0.25">
      <c r="A1120" t="s">
        <v>7</v>
      </c>
      <c r="B1120" t="s">
        <v>8</v>
      </c>
      <c r="C1120" t="s">
        <v>1811</v>
      </c>
      <c r="D1120">
        <v>31001</v>
      </c>
      <c r="E1120" s="2">
        <v>1</v>
      </c>
      <c r="F1120" t="s">
        <v>1933</v>
      </c>
      <c r="G1120" t="s">
        <v>1935</v>
      </c>
      <c r="H1120" s="1" t="str">
        <f>HYPERLINK(G1120,G1120)</f>
        <v>https://purdue.yul1.qualtrics.com/ControlPanel/File.php?F=F_SJEl2dq70S4iI5X</v>
      </c>
    </row>
    <row r="1121" spans="1:8" x14ac:dyDescent="0.25">
      <c r="A1121" t="s">
        <v>7</v>
      </c>
      <c r="B1121" t="s">
        <v>8</v>
      </c>
      <c r="C1121" t="s">
        <v>1811</v>
      </c>
      <c r="D1121">
        <v>31001</v>
      </c>
      <c r="E1121" s="2">
        <v>2</v>
      </c>
      <c r="F1121" t="s">
        <v>1869</v>
      </c>
      <c r="G1121" t="s">
        <v>1873</v>
      </c>
      <c r="H1121" s="1" t="str">
        <f>HYPERLINK(G1121,G1121)</f>
        <v>https://purdue.yul1.qualtrics.com/ControlPanel/File.php?F=F_2zpuVD1g5BsJAi1</v>
      </c>
    </row>
    <row r="1122" spans="1:8" x14ac:dyDescent="0.25">
      <c r="A1122" t="s">
        <v>7</v>
      </c>
      <c r="B1122" t="s">
        <v>8</v>
      </c>
      <c r="C1122" t="s">
        <v>1811</v>
      </c>
      <c r="D1122">
        <v>31002</v>
      </c>
      <c r="E1122" s="2">
        <v>2</v>
      </c>
      <c r="F1122" t="s">
        <v>1830</v>
      </c>
      <c r="G1122" t="s">
        <v>1833</v>
      </c>
      <c r="H1122" s="1" t="str">
        <f>HYPERLINK(G1122,G1122)</f>
        <v>https://purdue.yul1.qualtrics.com/ControlPanel/File.php?F=F_3hgvL7Bj9H27DoB</v>
      </c>
    </row>
    <row r="1123" spans="1:8" x14ac:dyDescent="0.25">
      <c r="A1123" t="s">
        <v>7</v>
      </c>
      <c r="B1123" t="s">
        <v>8</v>
      </c>
      <c r="C1123" t="s">
        <v>1811</v>
      </c>
      <c r="D1123">
        <v>31200</v>
      </c>
      <c r="E1123" s="2">
        <v>1</v>
      </c>
      <c r="F1123" t="s">
        <v>1993</v>
      </c>
      <c r="G1123" t="s">
        <v>1996</v>
      </c>
      <c r="H1123" s="1" t="str">
        <f>HYPERLINK(G1123,G1123)</f>
        <v>https://purdue.yul1.qualtrics.com/ControlPanel/File.php?F=F_3NUokTk9UrDo2bS</v>
      </c>
    </row>
    <row r="1124" spans="1:8" x14ac:dyDescent="0.25">
      <c r="A1124" t="s">
        <v>7</v>
      </c>
      <c r="B1124" t="s">
        <v>8</v>
      </c>
      <c r="C1124" t="s">
        <v>1811</v>
      </c>
      <c r="D1124">
        <v>31500</v>
      </c>
      <c r="E1124" s="2">
        <v>1</v>
      </c>
      <c r="F1124" t="s">
        <v>1917</v>
      </c>
      <c r="G1124" t="s">
        <v>1919</v>
      </c>
      <c r="H1124" s="1" t="str">
        <f>HYPERLINK(G1124,G1124)</f>
        <v>https://purdue.yul1.qualtrics.com/ControlPanel/File.php?F=F_6eWM6FPF8JCk7QZ</v>
      </c>
    </row>
    <row r="1125" spans="1:8" x14ac:dyDescent="0.25">
      <c r="A1125" t="s">
        <v>7</v>
      </c>
      <c r="B1125" t="s">
        <v>8</v>
      </c>
      <c r="C1125" t="s">
        <v>1811</v>
      </c>
      <c r="D1125">
        <v>32000</v>
      </c>
      <c r="E1125" s="2">
        <v>1</v>
      </c>
      <c r="F1125" t="s">
        <v>1835</v>
      </c>
      <c r="G1125" t="s">
        <v>1984</v>
      </c>
      <c r="H1125" s="1" t="str">
        <f>HYPERLINK(G1125,G1125)</f>
        <v>https://purdue.yul1.qualtrics.com/ControlPanel/File.php?F=F_1JKMqhb37M2YnvZ</v>
      </c>
    </row>
    <row r="1126" spans="1:8" x14ac:dyDescent="0.25">
      <c r="A1126" t="s">
        <v>7</v>
      </c>
      <c r="B1126" t="s">
        <v>8</v>
      </c>
      <c r="C1126" t="s">
        <v>1811</v>
      </c>
      <c r="D1126">
        <v>32001</v>
      </c>
      <c r="E1126" s="2">
        <v>1</v>
      </c>
      <c r="F1126" t="s">
        <v>1869</v>
      </c>
      <c r="G1126" t="s">
        <v>1870</v>
      </c>
      <c r="H1126" s="1" t="str">
        <f>HYPERLINK(G1126,G1126)</f>
        <v>https://purdue.yul1.qualtrics.com/ControlPanel/File.php?F=F_1FbVqIqEHDKY7CN</v>
      </c>
    </row>
    <row r="1127" spans="1:8" x14ac:dyDescent="0.25">
      <c r="A1127" t="s">
        <v>7</v>
      </c>
      <c r="B1127" t="s">
        <v>8</v>
      </c>
      <c r="C1127" t="s">
        <v>1811</v>
      </c>
      <c r="D1127">
        <v>32002</v>
      </c>
      <c r="E1127" s="2">
        <v>1</v>
      </c>
      <c r="F1127" t="s">
        <v>1967</v>
      </c>
      <c r="G1127" t="s">
        <v>1970</v>
      </c>
      <c r="H1127" s="1" t="str">
        <f>HYPERLINK(G1127,G1127)</f>
        <v>https://purdue.yul1.qualtrics.com/ControlPanel/File.php?F=F_3HYVtD8i4ht9oIL</v>
      </c>
    </row>
    <row r="1128" spans="1:8" x14ac:dyDescent="0.25">
      <c r="A1128" t="s">
        <v>7</v>
      </c>
      <c r="B1128" t="s">
        <v>8</v>
      </c>
      <c r="C1128" t="s">
        <v>1811</v>
      </c>
      <c r="D1128">
        <v>33000</v>
      </c>
      <c r="E1128" s="2">
        <v>1</v>
      </c>
      <c r="F1128" t="s">
        <v>1814</v>
      </c>
      <c r="G1128" t="s">
        <v>1815</v>
      </c>
      <c r="H1128" s="1" t="str">
        <f>HYPERLINK(G1128,G1128)</f>
        <v>https://purdue.yul1.qualtrics.com/ControlPanel/File.php?F=F_p4wq2W8s9qwOYxP</v>
      </c>
    </row>
    <row r="1129" spans="1:8" x14ac:dyDescent="0.25">
      <c r="A1129" t="s">
        <v>7</v>
      </c>
      <c r="B1129" t="s">
        <v>8</v>
      </c>
      <c r="C1129" t="s">
        <v>1811</v>
      </c>
      <c r="D1129">
        <v>33002</v>
      </c>
      <c r="E1129" s="2">
        <v>1</v>
      </c>
      <c r="F1129" t="s">
        <v>2012</v>
      </c>
      <c r="G1129" t="s">
        <v>2014</v>
      </c>
      <c r="H1129" s="1" t="str">
        <f>HYPERLINK(G1129,G1129)</f>
        <v>https://purdue.yul1.qualtrics.com/ControlPanel/File.php?F=F_2qDismSzmJiI3F1</v>
      </c>
    </row>
    <row r="1130" spans="1:8" x14ac:dyDescent="0.25">
      <c r="A1130" t="s">
        <v>7</v>
      </c>
      <c r="B1130" t="s">
        <v>8</v>
      </c>
      <c r="C1130" t="s">
        <v>1811</v>
      </c>
      <c r="D1130">
        <v>33802</v>
      </c>
      <c r="E1130" s="2">
        <v>1</v>
      </c>
      <c r="F1130" t="s">
        <v>2004</v>
      </c>
      <c r="G1130" t="s">
        <v>2007</v>
      </c>
      <c r="H1130" s="1" t="str">
        <f>HYPERLINK(G1130,G1130)</f>
        <v>https://purdue.yul1.qualtrics.com/ControlPanel/File.php?F=F_xyC71zV5LFWXcHf</v>
      </c>
    </row>
    <row r="1131" spans="1:8" x14ac:dyDescent="0.25">
      <c r="A1131" t="s">
        <v>7</v>
      </c>
      <c r="B1131" t="s">
        <v>8</v>
      </c>
      <c r="C1131" t="s">
        <v>1811</v>
      </c>
      <c r="D1131">
        <v>34002</v>
      </c>
      <c r="E1131" s="2">
        <v>2</v>
      </c>
      <c r="F1131" t="s">
        <v>1844</v>
      </c>
      <c r="G1131" t="s">
        <v>1847</v>
      </c>
      <c r="H1131" s="1" t="str">
        <f>HYPERLINK(G1131,G1131)</f>
        <v>https://purdue.yul1.qualtrics.com/ControlPanel/File.php?F=F_3DpwBgHqhXs9eq5</v>
      </c>
    </row>
    <row r="1132" spans="1:8" x14ac:dyDescent="0.25">
      <c r="A1132" t="s">
        <v>7</v>
      </c>
      <c r="B1132" t="s">
        <v>8</v>
      </c>
      <c r="C1132" t="s">
        <v>1811</v>
      </c>
      <c r="D1132">
        <v>34003</v>
      </c>
      <c r="E1132" s="2">
        <v>1</v>
      </c>
      <c r="F1132" t="s">
        <v>2034</v>
      </c>
      <c r="G1132" t="s">
        <v>2035</v>
      </c>
      <c r="H1132" s="1" t="str">
        <f>HYPERLINK(G1132,G1132)</f>
        <v>https://purdue.yul1.qualtrics.com/ControlPanel/File.php?F=F_10vHREJ6mwUGF09</v>
      </c>
    </row>
    <row r="1133" spans="1:8" x14ac:dyDescent="0.25">
      <c r="A1133" t="s">
        <v>7</v>
      </c>
      <c r="B1133" t="s">
        <v>8</v>
      </c>
      <c r="C1133" t="s">
        <v>1811</v>
      </c>
      <c r="D1133">
        <v>34100</v>
      </c>
      <c r="E1133" s="2">
        <v>1</v>
      </c>
      <c r="F1133" t="s">
        <v>1942</v>
      </c>
      <c r="G1133" t="s">
        <v>1945</v>
      </c>
      <c r="H1133" s="1" t="str">
        <f>HYPERLINK(G1133,G1133)</f>
        <v>https://purdue.yul1.qualtrics.com/ControlPanel/File.php?F=F_1rJImzxed9eYneh</v>
      </c>
    </row>
    <row r="1134" spans="1:8" x14ac:dyDescent="0.25">
      <c r="A1134" t="s">
        <v>7</v>
      </c>
      <c r="B1134" t="s">
        <v>8</v>
      </c>
      <c r="C1134" t="s">
        <v>1811</v>
      </c>
      <c r="D1134">
        <v>35001</v>
      </c>
      <c r="E1134" s="2">
        <v>1</v>
      </c>
      <c r="F1134" t="s">
        <v>1975</v>
      </c>
      <c r="G1134" t="s">
        <v>1980</v>
      </c>
      <c r="H1134" s="1" t="str">
        <f>HYPERLINK(G1134,G1134)</f>
        <v>https://purdue.yul1.qualtrics.com/ControlPanel/File.php?F=F_RDKJBx1HyAU7I8F</v>
      </c>
    </row>
    <row r="1135" spans="1:8" x14ac:dyDescent="0.25">
      <c r="A1135" t="s">
        <v>7</v>
      </c>
      <c r="B1135" t="s">
        <v>8</v>
      </c>
      <c r="C1135" t="s">
        <v>1811</v>
      </c>
      <c r="D1135">
        <v>35400</v>
      </c>
      <c r="E1135" s="2">
        <v>1</v>
      </c>
      <c r="F1135" t="s">
        <v>1895</v>
      </c>
      <c r="G1135" t="s">
        <v>1898</v>
      </c>
      <c r="H1135" s="1" t="str">
        <f>HYPERLINK(G1135,G1135)</f>
        <v>https://purdue.yul1.qualtrics.com/ControlPanel/File.php?F=F_2s5ymkpvIUeD1fY</v>
      </c>
    </row>
    <row r="1136" spans="1:8" x14ac:dyDescent="0.25">
      <c r="A1136" t="s">
        <v>7</v>
      </c>
      <c r="B1136" t="s">
        <v>8</v>
      </c>
      <c r="C1136" t="s">
        <v>1811</v>
      </c>
      <c r="D1136">
        <v>35800</v>
      </c>
      <c r="E1136" s="2">
        <v>1</v>
      </c>
      <c r="F1136" t="s">
        <v>1895</v>
      </c>
      <c r="G1136" t="s">
        <v>1897</v>
      </c>
      <c r="H1136" s="1" t="str">
        <f>HYPERLINK(G1136,G1136)</f>
        <v>https://purdue.yul1.qualtrics.com/ControlPanel/File.php?F=F_3FInIjDUbfp5RsC</v>
      </c>
    </row>
    <row r="1137" spans="1:8" x14ac:dyDescent="0.25">
      <c r="A1137" t="s">
        <v>7</v>
      </c>
      <c r="B1137" t="s">
        <v>8</v>
      </c>
      <c r="C1137" t="s">
        <v>1811</v>
      </c>
      <c r="D1137">
        <v>37000</v>
      </c>
      <c r="E1137" s="2">
        <v>1</v>
      </c>
      <c r="F1137" t="s">
        <v>1933</v>
      </c>
      <c r="G1137" t="s">
        <v>1936</v>
      </c>
      <c r="H1137" s="1" t="str">
        <f>HYPERLINK(G1137,G1137)</f>
        <v>https://purdue.yul1.qualtrics.com/ControlPanel/File.php?F=F_5bE9y0WKD0Ub1zH</v>
      </c>
    </row>
    <row r="1138" spans="1:8" x14ac:dyDescent="0.25">
      <c r="A1138" t="s">
        <v>7</v>
      </c>
      <c r="B1138" t="s">
        <v>8</v>
      </c>
      <c r="C1138" t="s">
        <v>1811</v>
      </c>
      <c r="D1138">
        <v>37300</v>
      </c>
      <c r="E1138" s="2">
        <v>1</v>
      </c>
      <c r="F1138" t="s">
        <v>2021</v>
      </c>
      <c r="G1138" t="s">
        <v>2024</v>
      </c>
      <c r="H1138" s="1" t="str">
        <f>HYPERLINK(G1138,G1138)</f>
        <v>https://purdue.yul1.qualtrics.com/ControlPanel/File.php?F=F_6htPOAYcnehESg9</v>
      </c>
    </row>
    <row r="1139" spans="1:8" x14ac:dyDescent="0.25">
      <c r="A1139" t="s">
        <v>7</v>
      </c>
      <c r="B1139" t="s">
        <v>8</v>
      </c>
      <c r="C1139" t="s">
        <v>1811</v>
      </c>
      <c r="D1139">
        <v>38311</v>
      </c>
      <c r="E1139" s="2">
        <v>1</v>
      </c>
      <c r="F1139" t="s">
        <v>1825</v>
      </c>
      <c r="G1139" t="s">
        <v>1827</v>
      </c>
      <c r="H1139" s="1" t="str">
        <f>HYPERLINK(G1139,G1139)</f>
        <v>https://purdue.yul1.qualtrics.com/ControlPanel/File.php?F=F_C8PTF56BGB5yxPj</v>
      </c>
    </row>
    <row r="1140" spans="1:8" x14ac:dyDescent="0.25">
      <c r="A1140" t="s">
        <v>7</v>
      </c>
      <c r="B1140" t="s">
        <v>8</v>
      </c>
      <c r="C1140" t="s">
        <v>1811</v>
      </c>
      <c r="D1140">
        <v>38364</v>
      </c>
      <c r="E1140" s="2">
        <v>1</v>
      </c>
      <c r="F1140" t="s">
        <v>1904</v>
      </c>
      <c r="G1140" t="s">
        <v>1905</v>
      </c>
      <c r="H1140" s="1" t="str">
        <f>HYPERLINK(G1140,G1140)</f>
        <v>https://purdue.yul1.qualtrics.com/ControlPanel/File.php?F=F_2t36rOeYqw8Kz5z</v>
      </c>
    </row>
    <row r="1141" spans="1:8" x14ac:dyDescent="0.25">
      <c r="A1141" t="s">
        <v>7</v>
      </c>
      <c r="B1141" t="s">
        <v>8</v>
      </c>
      <c r="C1141" t="s">
        <v>1811</v>
      </c>
      <c r="D1141">
        <v>39300</v>
      </c>
      <c r="E1141" s="2">
        <v>1</v>
      </c>
      <c r="F1141" t="s">
        <v>1835</v>
      </c>
      <c r="G1141" t="s">
        <v>1837</v>
      </c>
      <c r="H1141" s="1" t="str">
        <f>HYPERLINK(G1141,G1141)</f>
        <v>https://purdue.yul1.qualtrics.com/ControlPanel/File.php?F=F_1j9EKYL5JRHyxFy</v>
      </c>
    </row>
    <row r="1142" spans="1:8" x14ac:dyDescent="0.25">
      <c r="A1142" t="s">
        <v>7</v>
      </c>
      <c r="B1142" t="s">
        <v>8</v>
      </c>
      <c r="C1142" t="s">
        <v>1811</v>
      </c>
      <c r="D1142">
        <v>40000</v>
      </c>
      <c r="E1142" s="2">
        <v>1</v>
      </c>
      <c r="F1142" t="s">
        <v>1963</v>
      </c>
      <c r="G1142" t="s">
        <v>1965</v>
      </c>
      <c r="H1142" s="1" t="str">
        <f>HYPERLINK(G1142,G1142)</f>
        <v>https://purdue.yul1.qualtrics.com/ControlPanel/File.php?F=F_VW51DLBYwg6kIlb</v>
      </c>
    </row>
    <row r="1143" spans="1:8" x14ac:dyDescent="0.25">
      <c r="A1143" t="s">
        <v>7</v>
      </c>
      <c r="B1143" t="s">
        <v>8</v>
      </c>
      <c r="C1143" t="s">
        <v>1811</v>
      </c>
      <c r="D1143">
        <v>40001</v>
      </c>
      <c r="E1143" s="2">
        <v>1</v>
      </c>
      <c r="F1143" t="s">
        <v>1942</v>
      </c>
      <c r="G1143" t="s">
        <v>1946</v>
      </c>
      <c r="H1143" s="1" t="str">
        <f>HYPERLINK(G1143,G1143)</f>
        <v>https://purdue.yul1.qualtrics.com/ControlPanel/File.php?F=F_3KxPSqVL5Jo17IO</v>
      </c>
    </row>
    <row r="1144" spans="1:8" x14ac:dyDescent="0.25">
      <c r="A1144" t="s">
        <v>7</v>
      </c>
      <c r="B1144" t="s">
        <v>8</v>
      </c>
      <c r="C1144" t="s">
        <v>1811</v>
      </c>
      <c r="D1144">
        <v>40003</v>
      </c>
      <c r="E1144" s="2">
        <v>1</v>
      </c>
      <c r="F1144" t="s">
        <v>2025</v>
      </c>
      <c r="G1144" t="s">
        <v>2027</v>
      </c>
      <c r="H1144" s="1" t="str">
        <f>HYPERLINK(G1144,G1144)</f>
        <v>https://purdue.yul1.qualtrics.com/ControlPanel/File.php?F=F_29ign5vLng9XTpE</v>
      </c>
    </row>
    <row r="1145" spans="1:8" x14ac:dyDescent="0.25">
      <c r="A1145" t="s">
        <v>7</v>
      </c>
      <c r="B1145" t="s">
        <v>8</v>
      </c>
      <c r="C1145" t="s">
        <v>1811</v>
      </c>
      <c r="D1145">
        <v>40004</v>
      </c>
      <c r="E1145" s="2">
        <v>1</v>
      </c>
      <c r="F1145" t="s">
        <v>1959</v>
      </c>
      <c r="G1145" t="s">
        <v>1962</v>
      </c>
      <c r="H1145" s="1" t="str">
        <f>HYPERLINK(G1145,G1145)</f>
        <v>https://purdue.yul1.qualtrics.com/ControlPanel/File.php?F=F_3Euoy10RgNuoVML</v>
      </c>
    </row>
    <row r="1146" spans="1:8" x14ac:dyDescent="0.25">
      <c r="A1146" t="s">
        <v>7</v>
      </c>
      <c r="B1146" t="s">
        <v>8</v>
      </c>
      <c r="C1146" t="s">
        <v>1811</v>
      </c>
      <c r="D1146">
        <v>40004</v>
      </c>
      <c r="E1146" s="2">
        <v>5</v>
      </c>
      <c r="F1146" t="s">
        <v>1839</v>
      </c>
      <c r="G1146" t="s">
        <v>1842</v>
      </c>
      <c r="H1146" s="1" t="str">
        <f>HYPERLINK(G1146,G1146)</f>
        <v>https://purdue.yul1.qualtrics.com/ControlPanel/File.php?F=F_3dYx0KR9v4UIoQ1</v>
      </c>
    </row>
    <row r="1147" spans="1:8" x14ac:dyDescent="0.25">
      <c r="A1147" t="s">
        <v>7</v>
      </c>
      <c r="B1147" t="s">
        <v>8</v>
      </c>
      <c r="C1147" t="s">
        <v>1811</v>
      </c>
      <c r="D1147">
        <v>40004</v>
      </c>
      <c r="E1147" s="2">
        <v>8</v>
      </c>
      <c r="F1147" t="s">
        <v>2004</v>
      </c>
      <c r="G1147" t="s">
        <v>2005</v>
      </c>
      <c r="H1147" s="1" t="str">
        <f>HYPERLINK(G1147,G1147)</f>
        <v>https://purdue.yul1.qualtrics.com/ControlPanel/File.php?F=F_uaGKlTk1OUD3RGV</v>
      </c>
    </row>
    <row r="1148" spans="1:8" x14ac:dyDescent="0.25">
      <c r="A1148" t="s">
        <v>7</v>
      </c>
      <c r="B1148" t="s">
        <v>8</v>
      </c>
      <c r="C1148" t="s">
        <v>1811</v>
      </c>
      <c r="D1148">
        <v>40400</v>
      </c>
      <c r="E1148" s="2">
        <v>1</v>
      </c>
      <c r="F1148" t="s">
        <v>1906</v>
      </c>
      <c r="G1148" t="s">
        <v>1911</v>
      </c>
      <c r="H1148" s="1" t="str">
        <f>HYPERLINK(G1148,G1148)</f>
        <v>https://purdue.yul1.qualtrics.com/ControlPanel/File.php?F=F_1LnvXXPaAhYtixt</v>
      </c>
    </row>
    <row r="1149" spans="1:8" x14ac:dyDescent="0.25">
      <c r="A1149" t="s">
        <v>7</v>
      </c>
      <c r="B1149" t="s">
        <v>8</v>
      </c>
      <c r="C1149" t="s">
        <v>1811</v>
      </c>
      <c r="D1149">
        <v>40502</v>
      </c>
      <c r="E1149" s="2">
        <v>1</v>
      </c>
      <c r="F1149" t="s">
        <v>1922</v>
      </c>
      <c r="G1149" t="s">
        <v>1923</v>
      </c>
      <c r="H1149" s="1" t="str">
        <f>HYPERLINK(G1149,G1149)</f>
        <v>https://purdue.yul1.qualtrics.com/ControlPanel/File.php?F=F_3QGc3t8sjEIlbod</v>
      </c>
    </row>
    <row r="1150" spans="1:8" x14ac:dyDescent="0.25">
      <c r="A1150" t="s">
        <v>7</v>
      </c>
      <c r="B1150" t="s">
        <v>8</v>
      </c>
      <c r="C1150" t="s">
        <v>1811</v>
      </c>
      <c r="D1150">
        <v>41000</v>
      </c>
      <c r="E1150" s="2">
        <v>1</v>
      </c>
      <c r="F1150" t="s">
        <v>1852</v>
      </c>
      <c r="G1150" t="s">
        <v>1853</v>
      </c>
      <c r="H1150" s="1" t="str">
        <f>HYPERLINK(G1150,G1150)</f>
        <v>https://purdue.yul1.qualtrics.com/ControlPanel/File.php?F=F_32XbXnnK9yNCofw</v>
      </c>
    </row>
    <row r="1151" spans="1:8" x14ac:dyDescent="0.25">
      <c r="A1151" t="s">
        <v>7</v>
      </c>
      <c r="B1151" t="s">
        <v>8</v>
      </c>
      <c r="C1151" t="s">
        <v>1811</v>
      </c>
      <c r="D1151">
        <v>41002</v>
      </c>
      <c r="E1151" s="2">
        <v>1</v>
      </c>
      <c r="F1151" t="s">
        <v>1933</v>
      </c>
      <c r="G1151" t="s">
        <v>1938</v>
      </c>
      <c r="H1151" s="1" t="str">
        <f>HYPERLINK(G1151,G1151)</f>
        <v>https://purdue.yul1.qualtrics.com/ControlPanel/File.php?F=F_exndxm13AoFCvpD</v>
      </c>
    </row>
    <row r="1152" spans="1:8" x14ac:dyDescent="0.25">
      <c r="A1152" t="s">
        <v>7</v>
      </c>
      <c r="B1152" t="s">
        <v>8</v>
      </c>
      <c r="C1152" t="s">
        <v>1811</v>
      </c>
      <c r="D1152">
        <v>41002</v>
      </c>
      <c r="E1152" s="2">
        <v>2</v>
      </c>
      <c r="F1152" t="s">
        <v>1869</v>
      </c>
      <c r="G1152" t="s">
        <v>1876</v>
      </c>
      <c r="H1152" s="1" t="str">
        <f>HYPERLINK(G1152,G1152)</f>
        <v>https://purdue.yul1.qualtrics.com/ControlPanel/File.php?F=F_1LGxOECtTe0ZrqW</v>
      </c>
    </row>
    <row r="1153" spans="1:8" x14ac:dyDescent="0.25">
      <c r="A1153" t="s">
        <v>7</v>
      </c>
      <c r="B1153" t="s">
        <v>8</v>
      </c>
      <c r="C1153" t="s">
        <v>1811</v>
      </c>
      <c r="D1153">
        <v>41003</v>
      </c>
      <c r="E1153" s="2">
        <v>1</v>
      </c>
      <c r="F1153" t="s">
        <v>1889</v>
      </c>
      <c r="G1153" t="s">
        <v>1890</v>
      </c>
      <c r="H1153" s="1" t="str">
        <f>HYPERLINK(G1153,G1153)</f>
        <v>https://purdue.yul1.qualtrics.com/ControlPanel/File.php?F=F_2UfqJtpnGnr3YUJ</v>
      </c>
    </row>
    <row r="1154" spans="1:8" x14ac:dyDescent="0.25">
      <c r="A1154" t="s">
        <v>7</v>
      </c>
      <c r="B1154" t="s">
        <v>8</v>
      </c>
      <c r="C1154" t="s">
        <v>1811</v>
      </c>
      <c r="D1154">
        <v>41004</v>
      </c>
      <c r="E1154" s="2">
        <v>1</v>
      </c>
      <c r="F1154" t="s">
        <v>1940</v>
      </c>
      <c r="G1154" t="s">
        <v>1941</v>
      </c>
      <c r="H1154" s="1" t="str">
        <f>HYPERLINK(G1154,G1154)</f>
        <v>https://purdue.yul1.qualtrics.com/ControlPanel/File.php?F=F_1EcGOL2DLfahftX</v>
      </c>
    </row>
    <row r="1155" spans="1:8" x14ac:dyDescent="0.25">
      <c r="A1155" t="s">
        <v>7</v>
      </c>
      <c r="B1155" t="s">
        <v>8</v>
      </c>
      <c r="C1155" t="s">
        <v>1811</v>
      </c>
      <c r="D1155">
        <v>41004</v>
      </c>
      <c r="E1155" s="2">
        <v>2</v>
      </c>
      <c r="F1155" t="s">
        <v>1830</v>
      </c>
      <c r="G1155" t="s">
        <v>1831</v>
      </c>
      <c r="H1155" s="1" t="str">
        <f>HYPERLINK(G1155,G1155)</f>
        <v>https://purdue.yul1.qualtrics.com/ControlPanel/File.php?F=F_12sg0pnXWYr7S7J</v>
      </c>
    </row>
    <row r="1156" spans="1:8" x14ac:dyDescent="0.25">
      <c r="A1156" t="s">
        <v>7</v>
      </c>
      <c r="B1156" t="s">
        <v>8</v>
      </c>
      <c r="C1156" t="s">
        <v>1811</v>
      </c>
      <c r="D1156">
        <v>41800</v>
      </c>
      <c r="E1156" s="2" t="s">
        <v>80</v>
      </c>
      <c r="F1156" t="s">
        <v>2032</v>
      </c>
      <c r="G1156" t="s">
        <v>2033</v>
      </c>
      <c r="H1156" s="1" t="str">
        <f>HYPERLINK(G1156,G1156)</f>
        <v>https://purdue.yul1.qualtrics.com/ControlPanel/File.php?F=F_2WMV4jIXPlYfWx2</v>
      </c>
    </row>
    <row r="1157" spans="1:8" x14ac:dyDescent="0.25">
      <c r="A1157" t="s">
        <v>7</v>
      </c>
      <c r="B1157" t="s">
        <v>8</v>
      </c>
      <c r="C1157" t="s">
        <v>1811</v>
      </c>
      <c r="D1157">
        <v>41900</v>
      </c>
      <c r="E1157" s="2">
        <v>1</v>
      </c>
      <c r="F1157" t="s">
        <v>1933</v>
      </c>
      <c r="G1157" t="s">
        <v>1934</v>
      </c>
      <c r="H1157" s="1" t="str">
        <f>HYPERLINK(G1157,G1157)</f>
        <v>https://purdue.yul1.qualtrics.com/ControlPanel/File.php?F=F_3M9XB02HTADeJRf</v>
      </c>
    </row>
    <row r="1158" spans="1:8" x14ac:dyDescent="0.25">
      <c r="A1158" t="s">
        <v>7</v>
      </c>
      <c r="B1158" t="s">
        <v>8</v>
      </c>
      <c r="C1158" t="s">
        <v>1811</v>
      </c>
      <c r="D1158">
        <v>41900</v>
      </c>
      <c r="E1158" s="2">
        <v>3</v>
      </c>
      <c r="F1158" t="s">
        <v>1913</v>
      </c>
      <c r="G1158" t="s">
        <v>1914</v>
      </c>
      <c r="H1158" s="1" t="str">
        <f>HYPERLINK(G1158,G1158)</f>
        <v>https://purdue.yul1.qualtrics.com/ControlPanel/File.php?F=F_QnZmRuzjEOOct4B</v>
      </c>
    </row>
    <row r="1159" spans="1:8" x14ac:dyDescent="0.25">
      <c r="A1159" t="s">
        <v>7</v>
      </c>
      <c r="B1159" t="s">
        <v>8</v>
      </c>
      <c r="C1159" t="s">
        <v>1811</v>
      </c>
      <c r="D1159">
        <v>41901</v>
      </c>
      <c r="E1159" s="2">
        <v>1</v>
      </c>
      <c r="F1159" t="s">
        <v>1895</v>
      </c>
      <c r="G1159" t="s">
        <v>1899</v>
      </c>
      <c r="H1159" s="1" t="str">
        <f>HYPERLINK(G1159,G1159)</f>
        <v>https://purdue.yul1.qualtrics.com/ControlPanel/File.php?F=F_3HUF43chPfd74hd</v>
      </c>
    </row>
    <row r="1160" spans="1:8" x14ac:dyDescent="0.25">
      <c r="A1160" t="s">
        <v>7</v>
      </c>
      <c r="B1160" t="s">
        <v>8</v>
      </c>
      <c r="C1160" t="s">
        <v>1811</v>
      </c>
      <c r="D1160">
        <v>42003</v>
      </c>
      <c r="E1160" s="2">
        <v>1</v>
      </c>
      <c r="F1160" t="s">
        <v>1967</v>
      </c>
      <c r="G1160" t="s">
        <v>1969</v>
      </c>
      <c r="H1160" s="1" t="str">
        <f>HYPERLINK(G1160,G1160)</f>
        <v>https://purdue.yul1.qualtrics.com/ControlPanel/File.php?F=F_1M51g0rvATGJsTC</v>
      </c>
    </row>
    <row r="1161" spans="1:8" x14ac:dyDescent="0.25">
      <c r="A1161" t="s">
        <v>7</v>
      </c>
      <c r="B1161" t="s">
        <v>8</v>
      </c>
      <c r="C1161" t="s">
        <v>1811</v>
      </c>
      <c r="D1161">
        <v>42004</v>
      </c>
      <c r="E1161" s="2">
        <v>2</v>
      </c>
      <c r="F1161" t="s">
        <v>1835</v>
      </c>
      <c r="G1161" t="s">
        <v>1987</v>
      </c>
      <c r="H1161" s="1" t="str">
        <f>HYPERLINK(G1161,G1161)</f>
        <v>https://purdue.yul1.qualtrics.com/ControlPanel/File.php?F=F_2S0umfbyyfcUXYA</v>
      </c>
    </row>
    <row r="1162" spans="1:8" x14ac:dyDescent="0.25">
      <c r="A1162" t="s">
        <v>7</v>
      </c>
      <c r="B1162" t="s">
        <v>8</v>
      </c>
      <c r="C1162" t="s">
        <v>1811</v>
      </c>
      <c r="D1162">
        <v>42004</v>
      </c>
      <c r="E1162" s="2">
        <v>3</v>
      </c>
      <c r="F1162" t="s">
        <v>1913</v>
      </c>
      <c r="G1162" t="s">
        <v>1915</v>
      </c>
      <c r="H1162" s="1" t="str">
        <f>HYPERLINK(G1162,G1162)</f>
        <v>https://purdue.yul1.qualtrics.com/ControlPanel/File.php?F=F_1N3qc9RTLF8jAw5</v>
      </c>
    </row>
    <row r="1163" spans="1:8" x14ac:dyDescent="0.25">
      <c r="A1163" t="s">
        <v>7</v>
      </c>
      <c r="B1163" t="s">
        <v>8</v>
      </c>
      <c r="C1163" t="s">
        <v>1811</v>
      </c>
      <c r="D1163">
        <v>42004</v>
      </c>
      <c r="E1163" s="2">
        <v>4</v>
      </c>
      <c r="F1163" t="s">
        <v>1835</v>
      </c>
      <c r="G1163" t="s">
        <v>1986</v>
      </c>
      <c r="H1163" s="1" t="str">
        <f>HYPERLINK(G1163,G1163)</f>
        <v>https://purdue.yul1.qualtrics.com/ControlPanel/File.php?F=F_1eJN0A1kKlwvZtI</v>
      </c>
    </row>
    <row r="1164" spans="1:8" x14ac:dyDescent="0.25">
      <c r="A1164" t="s">
        <v>7</v>
      </c>
      <c r="B1164" t="s">
        <v>8</v>
      </c>
      <c r="C1164" t="s">
        <v>1811</v>
      </c>
      <c r="D1164">
        <v>42004</v>
      </c>
      <c r="E1164" s="2">
        <v>5</v>
      </c>
      <c r="F1164" t="s">
        <v>1830</v>
      </c>
      <c r="G1164" t="s">
        <v>1834</v>
      </c>
      <c r="H1164" s="1" t="str">
        <f>HYPERLINK(G1164,G1164)</f>
        <v>https://purdue.yul1.qualtrics.com/ControlPanel/File.php?F=F_12GzestuqsVfdhZ</v>
      </c>
    </row>
    <row r="1165" spans="1:8" x14ac:dyDescent="0.25">
      <c r="A1165" t="s">
        <v>7</v>
      </c>
      <c r="B1165" t="s">
        <v>8</v>
      </c>
      <c r="C1165" t="s">
        <v>1811</v>
      </c>
      <c r="D1165">
        <v>42004</v>
      </c>
      <c r="E1165" s="2">
        <v>7</v>
      </c>
      <c r="F1165" t="s">
        <v>1975</v>
      </c>
      <c r="G1165" t="s">
        <v>1976</v>
      </c>
      <c r="H1165" s="1" t="str">
        <f>HYPERLINK(G1165,G1165)</f>
        <v>https://purdue.yul1.qualtrics.com/ControlPanel/File.php?F=F_3kpQx6yzh7VCQ6Q</v>
      </c>
    </row>
    <row r="1166" spans="1:8" x14ac:dyDescent="0.25">
      <c r="A1166" t="s">
        <v>7</v>
      </c>
      <c r="B1166" t="s">
        <v>8</v>
      </c>
      <c r="C1166" t="s">
        <v>1811</v>
      </c>
      <c r="D1166">
        <v>42004</v>
      </c>
      <c r="E1166" s="2">
        <v>9</v>
      </c>
      <c r="F1166" t="s">
        <v>1922</v>
      </c>
      <c r="G1166" t="s">
        <v>1924</v>
      </c>
      <c r="H1166" s="1" t="str">
        <f>HYPERLINK(G1166,G1166)</f>
        <v>https://purdue.yul1.qualtrics.com/ControlPanel/File.php?F=F_2xDHyXOqlTv3QOE</v>
      </c>
    </row>
    <row r="1167" spans="1:8" x14ac:dyDescent="0.25">
      <c r="A1167" t="s">
        <v>7</v>
      </c>
      <c r="B1167" t="s">
        <v>8</v>
      </c>
      <c r="C1167" t="s">
        <v>1811</v>
      </c>
      <c r="D1167">
        <v>42004</v>
      </c>
      <c r="E1167" s="2">
        <v>11</v>
      </c>
      <c r="F1167" t="s">
        <v>1975</v>
      </c>
      <c r="G1167" t="s">
        <v>1982</v>
      </c>
      <c r="H1167" s="1" t="str">
        <f>HYPERLINK(G1167,G1167)</f>
        <v>https://purdue.yul1.qualtrics.com/ControlPanel/File.php?F=F_3DjBMi3BWbAPTAl</v>
      </c>
    </row>
    <row r="1168" spans="1:8" x14ac:dyDescent="0.25">
      <c r="A1168" t="s">
        <v>7</v>
      </c>
      <c r="B1168" t="s">
        <v>8</v>
      </c>
      <c r="C1168" t="s">
        <v>1811</v>
      </c>
      <c r="D1168">
        <v>42300</v>
      </c>
      <c r="E1168" s="2">
        <v>1</v>
      </c>
      <c r="F1168" t="s">
        <v>1895</v>
      </c>
      <c r="G1168" t="s">
        <v>1896</v>
      </c>
      <c r="H1168" s="1" t="str">
        <f>HYPERLINK(G1168,G1168)</f>
        <v>https://purdue.yul1.qualtrics.com/ControlPanel/File.php?F=F_vcsSDVIyycYPicV</v>
      </c>
    </row>
    <row r="1169" spans="1:8" x14ac:dyDescent="0.25">
      <c r="A1169" t="s">
        <v>7</v>
      </c>
      <c r="B1169" t="s">
        <v>8</v>
      </c>
      <c r="C1169" t="s">
        <v>1811</v>
      </c>
      <c r="D1169">
        <v>42400</v>
      </c>
      <c r="E1169" s="2">
        <v>1</v>
      </c>
      <c r="F1169" t="s">
        <v>1881</v>
      </c>
      <c r="G1169" t="s">
        <v>1882</v>
      </c>
      <c r="H1169" s="1" t="str">
        <f>HYPERLINK(G1169,G1169)</f>
        <v>https://purdue.yul1.qualtrics.com/ControlPanel/File.php?F=F_Z8iFWZXt3CyJE77</v>
      </c>
    </row>
    <row r="1170" spans="1:8" x14ac:dyDescent="0.25">
      <c r="A1170" t="s">
        <v>7</v>
      </c>
      <c r="B1170" t="s">
        <v>8</v>
      </c>
      <c r="C1170" t="s">
        <v>1811</v>
      </c>
      <c r="D1170">
        <v>43000</v>
      </c>
      <c r="E1170" s="2">
        <v>1</v>
      </c>
      <c r="F1170" t="s">
        <v>1814</v>
      </c>
      <c r="G1170" t="s">
        <v>1816</v>
      </c>
      <c r="H1170" s="1" t="str">
        <f>HYPERLINK(G1170,G1170)</f>
        <v>https://purdue.yul1.qualtrics.com/ControlPanel/File.php?F=F_3PnM6Ytslzyx7Y3</v>
      </c>
    </row>
    <row r="1171" spans="1:8" x14ac:dyDescent="0.25">
      <c r="A1171" t="s">
        <v>7</v>
      </c>
      <c r="B1171" t="s">
        <v>8</v>
      </c>
      <c r="C1171" t="s">
        <v>1811</v>
      </c>
      <c r="D1171">
        <v>43002</v>
      </c>
      <c r="E1171" s="2">
        <v>1</v>
      </c>
      <c r="F1171" t="s">
        <v>2012</v>
      </c>
      <c r="G1171" t="s">
        <v>2013</v>
      </c>
      <c r="H1171" s="1" t="str">
        <f>HYPERLINK(G1171,G1171)</f>
        <v>https://purdue.yul1.qualtrics.com/ControlPanel/File.php?F=F_1LBg7D6Kh11Eqcc</v>
      </c>
    </row>
    <row r="1172" spans="1:8" x14ac:dyDescent="0.25">
      <c r="A1172" t="s">
        <v>7</v>
      </c>
      <c r="B1172" t="s">
        <v>8</v>
      </c>
      <c r="C1172" t="s">
        <v>1811</v>
      </c>
      <c r="D1172">
        <v>44300</v>
      </c>
      <c r="E1172" s="2">
        <v>1</v>
      </c>
      <c r="F1172" t="s">
        <v>2025</v>
      </c>
      <c r="G1172" t="s">
        <v>2031</v>
      </c>
      <c r="H1172" s="1" t="str">
        <f>HYPERLINK(G1172,G1172)</f>
        <v>https://purdue.yul1.qualtrics.com/ControlPanel/File.php?F=F_3QSfSFRpbnCPNvg</v>
      </c>
    </row>
    <row r="1173" spans="1:8" x14ac:dyDescent="0.25">
      <c r="A1173" t="s">
        <v>7</v>
      </c>
      <c r="B1173" t="s">
        <v>8</v>
      </c>
      <c r="C1173" t="s">
        <v>1811</v>
      </c>
      <c r="D1173">
        <v>44500</v>
      </c>
      <c r="E1173" s="2">
        <v>5</v>
      </c>
      <c r="F1173" t="s">
        <v>1869</v>
      </c>
      <c r="G1173" t="s">
        <v>1872</v>
      </c>
      <c r="H1173" s="1" t="str">
        <f>HYPERLINK(G1173,G1173)</f>
        <v>https://purdue.yul1.qualtrics.com/ControlPanel/File.php?F=F_3oIcGgg9YWs3PSB</v>
      </c>
    </row>
    <row r="1174" spans="1:8" x14ac:dyDescent="0.25">
      <c r="A1174" t="s">
        <v>7</v>
      </c>
      <c r="B1174" t="s">
        <v>8</v>
      </c>
      <c r="C1174" t="s">
        <v>1811</v>
      </c>
      <c r="D1174">
        <v>45001</v>
      </c>
      <c r="E1174" s="2">
        <v>1</v>
      </c>
      <c r="F1174" t="s">
        <v>1975</v>
      </c>
      <c r="G1174" t="s">
        <v>1981</v>
      </c>
      <c r="H1174" s="1" t="str">
        <f>HYPERLINK(G1174,G1174)</f>
        <v>https://purdue.yul1.qualtrics.com/ControlPanel/File.php?F=F_3EEZna9w1Yvs4H2</v>
      </c>
    </row>
    <row r="1175" spans="1:8" x14ac:dyDescent="0.25">
      <c r="A1175" t="s">
        <v>7</v>
      </c>
      <c r="B1175" t="s">
        <v>8</v>
      </c>
      <c r="C1175" t="s">
        <v>1811</v>
      </c>
      <c r="D1175">
        <v>45002</v>
      </c>
      <c r="E1175" s="2">
        <v>1</v>
      </c>
      <c r="F1175" t="s">
        <v>1933</v>
      </c>
      <c r="G1175" t="s">
        <v>1937</v>
      </c>
      <c r="H1175" s="1" t="str">
        <f>HYPERLINK(G1175,G1175)</f>
        <v>https://purdue.yul1.qualtrics.com/ControlPanel/File.php?F=F_33a4S3vJa7ugQw6</v>
      </c>
    </row>
    <row r="1176" spans="1:8" x14ac:dyDescent="0.25">
      <c r="A1176" t="s">
        <v>7</v>
      </c>
      <c r="B1176" t="s">
        <v>8</v>
      </c>
      <c r="C1176" t="s">
        <v>1811</v>
      </c>
      <c r="D1176">
        <v>45002</v>
      </c>
      <c r="E1176" s="2">
        <v>2</v>
      </c>
      <c r="F1176" t="s">
        <v>1869</v>
      </c>
      <c r="G1176" t="s">
        <v>1874</v>
      </c>
      <c r="H1176" s="1" t="str">
        <f>HYPERLINK(G1176,G1176)</f>
        <v>https://purdue.yul1.qualtrics.com/ControlPanel/File.php?F=F_3HjdkIRtimjxGhH</v>
      </c>
    </row>
    <row r="1177" spans="1:8" x14ac:dyDescent="0.25">
      <c r="A1177" t="s">
        <v>7</v>
      </c>
      <c r="B1177" t="s">
        <v>8</v>
      </c>
      <c r="C1177" t="s">
        <v>1811</v>
      </c>
      <c r="D1177">
        <v>45200</v>
      </c>
      <c r="E1177" s="2">
        <v>1</v>
      </c>
      <c r="F1177" t="s">
        <v>2025</v>
      </c>
      <c r="G1177" t="s">
        <v>2030</v>
      </c>
      <c r="H1177" s="1" t="str">
        <f>HYPERLINK(G1177,G1177)</f>
        <v>https://purdue.yul1.qualtrics.com/ControlPanel/File.php?F=F_2wAndEtyRYCSmGm</v>
      </c>
    </row>
    <row r="1178" spans="1:8" x14ac:dyDescent="0.25">
      <c r="A1178" t="s">
        <v>7</v>
      </c>
      <c r="B1178" t="s">
        <v>8</v>
      </c>
      <c r="C1178" t="s">
        <v>1811</v>
      </c>
      <c r="D1178">
        <v>45900</v>
      </c>
      <c r="E1178" s="2">
        <v>1</v>
      </c>
      <c r="F1178" t="s">
        <v>1975</v>
      </c>
      <c r="G1178" t="s">
        <v>1983</v>
      </c>
      <c r="H1178" s="1" t="str">
        <f>HYPERLINK(G1178,G1178)</f>
        <v>https://purdue.yul1.qualtrics.com/ControlPanel/File.php?F=F_3qJMXc5c4W4vZmB</v>
      </c>
    </row>
    <row r="1179" spans="1:8" x14ac:dyDescent="0.25">
      <c r="A1179" t="s">
        <v>7</v>
      </c>
      <c r="B1179" t="s">
        <v>8</v>
      </c>
      <c r="C1179" t="s">
        <v>1811</v>
      </c>
      <c r="D1179">
        <v>45900</v>
      </c>
      <c r="E1179" s="2">
        <v>2</v>
      </c>
      <c r="F1179" t="s">
        <v>1835</v>
      </c>
      <c r="G1179" t="s">
        <v>1985</v>
      </c>
      <c r="H1179" s="1" t="str">
        <f>HYPERLINK(G1179,G1179)</f>
        <v>https://purdue.yul1.qualtrics.com/ControlPanel/File.php?F=F_2VmrghDPeqZ5185</v>
      </c>
    </row>
    <row r="1180" spans="1:8" x14ac:dyDescent="0.25">
      <c r="A1180" t="s">
        <v>7</v>
      </c>
      <c r="B1180" t="s">
        <v>8</v>
      </c>
      <c r="C1180" t="s">
        <v>1811</v>
      </c>
      <c r="D1180">
        <v>45900</v>
      </c>
      <c r="E1180" s="2">
        <v>3</v>
      </c>
      <c r="F1180" t="s">
        <v>1830</v>
      </c>
      <c r="G1180" t="s">
        <v>1832</v>
      </c>
      <c r="H1180" s="1" t="str">
        <f>HYPERLINK(G1180,G1180)</f>
        <v>https://purdue.yul1.qualtrics.com/ControlPanel/File.php?F=F_27psvLI67IGqFKW</v>
      </c>
    </row>
    <row r="1181" spans="1:8" x14ac:dyDescent="0.25">
      <c r="A1181" t="s">
        <v>7</v>
      </c>
      <c r="B1181" t="s">
        <v>8</v>
      </c>
      <c r="C1181" t="s">
        <v>1811</v>
      </c>
      <c r="D1181">
        <v>45900</v>
      </c>
      <c r="E1181" s="2">
        <v>6</v>
      </c>
      <c r="F1181" t="s">
        <v>1967</v>
      </c>
      <c r="G1181" t="s">
        <v>1968</v>
      </c>
      <c r="H1181" s="1" t="str">
        <f>HYPERLINK(G1181,G1181)</f>
        <v>https://purdue.yul1.qualtrics.com/ControlPanel/File.php?F=F_32MiKyCCsYg52Yi</v>
      </c>
    </row>
    <row r="1182" spans="1:8" x14ac:dyDescent="0.25">
      <c r="A1182" t="s">
        <v>7</v>
      </c>
      <c r="B1182" t="s">
        <v>8</v>
      </c>
      <c r="C1182" t="s">
        <v>1811</v>
      </c>
      <c r="D1182">
        <v>46000</v>
      </c>
      <c r="E1182" s="2">
        <v>1</v>
      </c>
      <c r="F1182" t="s">
        <v>2012</v>
      </c>
      <c r="G1182" t="s">
        <v>2015</v>
      </c>
      <c r="H1182" s="1" t="str">
        <f>HYPERLINK(G1182,G1182)</f>
        <v>https://purdue.yul1.qualtrics.com/ControlPanel/File.php?F=F_2arhOxbVR4BUBfB</v>
      </c>
    </row>
    <row r="1183" spans="1:8" x14ac:dyDescent="0.25">
      <c r="A1183" t="s">
        <v>7</v>
      </c>
      <c r="B1183" t="s">
        <v>8</v>
      </c>
      <c r="C1183" t="s">
        <v>1811</v>
      </c>
      <c r="D1183">
        <v>46000</v>
      </c>
      <c r="E1183" s="2">
        <v>2</v>
      </c>
      <c r="F1183" t="s">
        <v>1975</v>
      </c>
      <c r="G1183" t="s">
        <v>1977</v>
      </c>
      <c r="H1183" s="1" t="str">
        <f>HYPERLINK(G1183,G1183)</f>
        <v>https://purdue.yul1.qualtrics.com/ControlPanel/File.php?F=F_3L6k0e3LtM1mYL3</v>
      </c>
    </row>
    <row r="1184" spans="1:8" x14ac:dyDescent="0.25">
      <c r="A1184" t="s">
        <v>7</v>
      </c>
      <c r="B1184" t="s">
        <v>8</v>
      </c>
      <c r="C1184" t="s">
        <v>1811</v>
      </c>
      <c r="D1184">
        <v>46600</v>
      </c>
      <c r="E1184" s="2">
        <v>1</v>
      </c>
      <c r="F1184" t="s">
        <v>1849</v>
      </c>
      <c r="G1184" t="s">
        <v>1850</v>
      </c>
      <c r="H1184" s="1" t="str">
        <f>HYPERLINK(G1184,G1184)</f>
        <v>https://purdue.yul1.qualtrics.com/ControlPanel/File.php?F=F_1hMTBiGvPg2RAkA</v>
      </c>
    </row>
    <row r="1185" spans="1:8" x14ac:dyDescent="0.25">
      <c r="A1185" t="s">
        <v>7</v>
      </c>
      <c r="B1185" t="s">
        <v>8</v>
      </c>
      <c r="C1185" t="s">
        <v>1811</v>
      </c>
      <c r="D1185">
        <v>46700</v>
      </c>
      <c r="E1185" s="2">
        <v>1</v>
      </c>
      <c r="F1185" t="s">
        <v>1761</v>
      </c>
      <c r="G1185" t="s">
        <v>1916</v>
      </c>
      <c r="H1185" s="1" t="str">
        <f>HYPERLINK(G1185,G1185)</f>
        <v>https://purdue.yul1.qualtrics.com/ControlPanel/File.php?F=F_1f7nyPzJcabs3pP</v>
      </c>
    </row>
    <row r="1186" spans="1:8" x14ac:dyDescent="0.25">
      <c r="A1186" t="s">
        <v>7</v>
      </c>
      <c r="B1186" t="s">
        <v>8</v>
      </c>
      <c r="C1186" t="s">
        <v>1811</v>
      </c>
      <c r="D1186">
        <v>47001</v>
      </c>
      <c r="E1186" s="2">
        <v>1</v>
      </c>
      <c r="F1186" t="s">
        <v>1959</v>
      </c>
      <c r="G1186" t="s">
        <v>1960</v>
      </c>
      <c r="H1186" s="1" t="str">
        <f>HYPERLINK(G1186,G1186)</f>
        <v>https://purdue.yul1.qualtrics.com/ControlPanel/File.php?F=F_2CId01IcJwpGPK5</v>
      </c>
    </row>
    <row r="1187" spans="1:8" x14ac:dyDescent="0.25">
      <c r="A1187" t="s">
        <v>7</v>
      </c>
      <c r="B1187" t="s">
        <v>8</v>
      </c>
      <c r="C1187" t="s">
        <v>1811</v>
      </c>
      <c r="D1187">
        <v>48401</v>
      </c>
      <c r="E1187" s="2">
        <v>1</v>
      </c>
      <c r="F1187" t="s">
        <v>1950</v>
      </c>
      <c r="G1187" t="s">
        <v>1952</v>
      </c>
      <c r="H1187" s="1" t="str">
        <f>HYPERLINK(G1187,G1187)</f>
        <v>https://purdue.yul1.qualtrics.com/ControlPanel/File.php?F=F_3n1xqbEH23TdtWs</v>
      </c>
    </row>
    <row r="1188" spans="1:8" x14ac:dyDescent="0.25">
      <c r="A1188" t="s">
        <v>7</v>
      </c>
      <c r="B1188" t="s">
        <v>8</v>
      </c>
      <c r="C1188" t="s">
        <v>1811</v>
      </c>
      <c r="D1188">
        <v>48403</v>
      </c>
      <c r="E1188" s="2">
        <v>1</v>
      </c>
      <c r="F1188" t="s">
        <v>1906</v>
      </c>
      <c r="G1188" t="s">
        <v>1910</v>
      </c>
      <c r="H1188" s="1" t="str">
        <f>HYPERLINK(G1188,G1188)</f>
        <v>https://purdue.yul1.qualtrics.com/ControlPanel/File.php?F=F_3lAhDKWeVf0ZT6W</v>
      </c>
    </row>
    <row r="1189" spans="1:8" x14ac:dyDescent="0.25">
      <c r="A1189" t="s">
        <v>7</v>
      </c>
      <c r="B1189" t="s">
        <v>8</v>
      </c>
      <c r="C1189" t="s">
        <v>1811</v>
      </c>
      <c r="D1189">
        <v>48403</v>
      </c>
      <c r="E1189" s="2">
        <v>4</v>
      </c>
      <c r="F1189" t="s">
        <v>1950</v>
      </c>
      <c r="G1189" t="s">
        <v>1958</v>
      </c>
      <c r="H1189" s="1" t="str">
        <f>HYPERLINK(G1189,G1189)</f>
        <v>https://purdue.yul1.qualtrics.com/ControlPanel/File.php?F=F_1FS1moeQ9oFVRq3</v>
      </c>
    </row>
    <row r="1190" spans="1:8" x14ac:dyDescent="0.25">
      <c r="A1190" t="s">
        <v>7</v>
      </c>
      <c r="B1190" t="s">
        <v>8</v>
      </c>
      <c r="C1190" t="s">
        <v>1811</v>
      </c>
      <c r="D1190">
        <v>48403</v>
      </c>
      <c r="E1190" s="2">
        <v>5</v>
      </c>
      <c r="F1190" t="s">
        <v>1922</v>
      </c>
      <c r="G1190" t="s">
        <v>1927</v>
      </c>
      <c r="H1190" s="1" t="str">
        <f>HYPERLINK(G1190,G1190)</f>
        <v>https://purdue.yul1.qualtrics.com/ControlPanel/File.php?F=F_26amCDmUZQ4aKAQ</v>
      </c>
    </row>
    <row r="1191" spans="1:8" x14ac:dyDescent="0.25">
      <c r="A1191" t="s">
        <v>7</v>
      </c>
      <c r="B1191" t="s">
        <v>8</v>
      </c>
      <c r="C1191" t="s">
        <v>1811</v>
      </c>
      <c r="D1191">
        <v>48499</v>
      </c>
      <c r="E1191" s="2">
        <v>1</v>
      </c>
      <c r="F1191" t="s">
        <v>2000</v>
      </c>
      <c r="G1191" t="s">
        <v>2002</v>
      </c>
      <c r="H1191" s="1" t="str">
        <f>HYPERLINK(G1191,G1191)</f>
        <v>https://purdue.yul1.qualtrics.com/ControlPanel/File.php?F=F_2bOB905uLsO2yEU</v>
      </c>
    </row>
    <row r="1192" spans="1:8" x14ac:dyDescent="0.25">
      <c r="A1192" t="s">
        <v>7</v>
      </c>
      <c r="B1192" t="s">
        <v>8</v>
      </c>
      <c r="C1192" t="s">
        <v>1811</v>
      </c>
      <c r="D1192">
        <v>48499</v>
      </c>
      <c r="E1192" s="2">
        <v>2</v>
      </c>
      <c r="F1192" t="s">
        <v>1950</v>
      </c>
      <c r="G1192" t="s">
        <v>1957</v>
      </c>
      <c r="H1192" s="1" t="str">
        <f>HYPERLINK(G1192,G1192)</f>
        <v>https://purdue.yul1.qualtrics.com/ControlPanel/File.php?F=F_1NlHK5VimSN7wsy</v>
      </c>
    </row>
    <row r="1193" spans="1:8" x14ac:dyDescent="0.25">
      <c r="A1193" t="s">
        <v>7</v>
      </c>
      <c r="B1193" t="s">
        <v>8</v>
      </c>
      <c r="C1193" t="s">
        <v>1811</v>
      </c>
      <c r="D1193">
        <v>49000</v>
      </c>
      <c r="E1193" s="2">
        <v>1</v>
      </c>
      <c r="F1193" t="s">
        <v>1963</v>
      </c>
      <c r="G1193" t="s">
        <v>1966</v>
      </c>
      <c r="H1193" s="1" t="str">
        <f>HYPERLINK(G1193,G1193)</f>
        <v>https://purdue.yul1.qualtrics.com/ControlPanel/File.php?F=F_1dm1uQ9woht43W7</v>
      </c>
    </row>
    <row r="1194" spans="1:8" x14ac:dyDescent="0.25">
      <c r="A1194" t="s">
        <v>7</v>
      </c>
      <c r="B1194" t="s">
        <v>8</v>
      </c>
      <c r="C1194" t="s">
        <v>1811</v>
      </c>
      <c r="D1194">
        <v>52500</v>
      </c>
      <c r="E1194" s="2">
        <v>1</v>
      </c>
      <c r="F1194" t="s">
        <v>1881</v>
      </c>
      <c r="G1194" t="s">
        <v>1883</v>
      </c>
      <c r="H1194" s="1" t="str">
        <f>HYPERLINK(G1194,G1194)</f>
        <v>https://purdue.yul1.qualtrics.com/ControlPanel/File.php?F=F_2uASP0ce53Uldnj</v>
      </c>
    </row>
    <row r="1195" spans="1:8" x14ac:dyDescent="0.25">
      <c r="A1195" t="s">
        <v>7</v>
      </c>
      <c r="B1195" t="s">
        <v>8</v>
      </c>
      <c r="C1195" t="s">
        <v>141</v>
      </c>
      <c r="D1195">
        <v>30300</v>
      </c>
      <c r="E1195" s="2">
        <v>1</v>
      </c>
      <c r="F1195" t="s">
        <v>151</v>
      </c>
      <c r="G1195" t="s">
        <v>152</v>
      </c>
      <c r="H1195" s="1" t="str">
        <f>HYPERLINK(G1195,G1195)</f>
        <v>https://purdue.yul1.qualtrics.com/ControlPanel/File.php?F=F_9LiFq6yQG7Wu3WF</v>
      </c>
    </row>
    <row r="1196" spans="1:8" x14ac:dyDescent="0.25">
      <c r="A1196" t="s">
        <v>7</v>
      </c>
      <c r="B1196" t="s">
        <v>8</v>
      </c>
      <c r="C1196" t="s">
        <v>141</v>
      </c>
      <c r="D1196">
        <v>30300</v>
      </c>
      <c r="E1196" s="2">
        <v>3</v>
      </c>
      <c r="F1196" t="s">
        <v>158</v>
      </c>
      <c r="G1196" t="s">
        <v>159</v>
      </c>
      <c r="H1196" s="1" t="str">
        <f>HYPERLINK(G1196,G1196)</f>
        <v>https://purdue.yul1.qualtrics.com/ControlPanel/File.php?F=F_2zPc21VdEFHg07a</v>
      </c>
    </row>
    <row r="1197" spans="1:8" x14ac:dyDescent="0.25">
      <c r="A1197" t="s">
        <v>7</v>
      </c>
      <c r="B1197" t="s">
        <v>8</v>
      </c>
      <c r="C1197" t="s">
        <v>141</v>
      </c>
      <c r="D1197">
        <v>30300</v>
      </c>
      <c r="E1197" s="2" t="s">
        <v>48</v>
      </c>
      <c r="F1197" t="s">
        <v>162</v>
      </c>
      <c r="G1197" t="s">
        <v>163</v>
      </c>
      <c r="H1197" s="1" t="str">
        <f>HYPERLINK(G1197,G1197)</f>
        <v>https://purdue.yul1.qualtrics.com/ControlPanel/File.php?F=F_2dSkgCC9o80Mo2l</v>
      </c>
    </row>
    <row r="1198" spans="1:8" x14ac:dyDescent="0.25">
      <c r="A1198" t="s">
        <v>7</v>
      </c>
      <c r="B1198" t="s">
        <v>8</v>
      </c>
      <c r="C1198" t="s">
        <v>141</v>
      </c>
      <c r="D1198">
        <v>30300</v>
      </c>
      <c r="E1198" s="2" t="s">
        <v>19</v>
      </c>
      <c r="F1198" t="s">
        <v>147</v>
      </c>
      <c r="G1198" t="s">
        <v>148</v>
      </c>
      <c r="H1198" s="1" t="str">
        <f>HYPERLINK(G1198,G1198)</f>
        <v>https://purdue.yul1.qualtrics.com/ControlPanel/File.php?F=F_vSSuai9G0JnQ5dD</v>
      </c>
    </row>
    <row r="1199" spans="1:8" x14ac:dyDescent="0.25">
      <c r="A1199" t="s">
        <v>7</v>
      </c>
      <c r="B1199" t="s">
        <v>8</v>
      </c>
      <c r="C1199" t="s">
        <v>141</v>
      </c>
      <c r="D1199">
        <v>30300</v>
      </c>
      <c r="E1199" s="2" t="s">
        <v>21</v>
      </c>
      <c r="F1199" t="s">
        <v>147</v>
      </c>
      <c r="G1199" t="s">
        <v>150</v>
      </c>
      <c r="H1199" s="1" t="str">
        <f>HYPERLINK(G1199,G1199)</f>
        <v>https://purdue.yul1.qualtrics.com/ControlPanel/File.php?F=F_x44JDtNtylbiPpT</v>
      </c>
    </row>
    <row r="1200" spans="1:8" x14ac:dyDescent="0.25">
      <c r="A1200" t="s">
        <v>7</v>
      </c>
      <c r="B1200" t="s">
        <v>8</v>
      </c>
      <c r="C1200" t="s">
        <v>141</v>
      </c>
      <c r="D1200">
        <v>30300</v>
      </c>
      <c r="E1200" s="2" t="s">
        <v>165</v>
      </c>
      <c r="F1200" t="s">
        <v>162</v>
      </c>
      <c r="G1200" t="s">
        <v>166</v>
      </c>
      <c r="H1200" s="1" t="str">
        <f>HYPERLINK(G1200,G1200)</f>
        <v>https://purdue.yul1.qualtrics.com/ControlPanel/File.php?F=F_6XXNDiSboYVDxId</v>
      </c>
    </row>
    <row r="1201" spans="1:8" x14ac:dyDescent="0.25">
      <c r="A1201" t="s">
        <v>7</v>
      </c>
      <c r="B1201" t="s">
        <v>8</v>
      </c>
      <c r="C1201" t="s">
        <v>141</v>
      </c>
      <c r="D1201">
        <v>30300</v>
      </c>
      <c r="E1201" s="2" t="s">
        <v>145</v>
      </c>
      <c r="F1201" t="s">
        <v>143</v>
      </c>
      <c r="G1201" t="s">
        <v>146</v>
      </c>
      <c r="H1201" s="1" t="str">
        <f>HYPERLINK(G1201,G1201)</f>
        <v>https://purdue.yul1.qualtrics.com/ControlPanel/File.php?F=F_2TGLXi6kazm8D7G</v>
      </c>
    </row>
    <row r="1202" spans="1:8" x14ac:dyDescent="0.25">
      <c r="A1202" t="s">
        <v>7</v>
      </c>
      <c r="B1202" t="s">
        <v>8</v>
      </c>
      <c r="C1202" t="s">
        <v>141</v>
      </c>
      <c r="D1202">
        <v>30300</v>
      </c>
      <c r="E1202" s="2" t="s">
        <v>54</v>
      </c>
      <c r="F1202" t="s">
        <v>147</v>
      </c>
      <c r="G1202" t="s">
        <v>149</v>
      </c>
      <c r="H1202" s="1" t="str">
        <f>HYPERLINK(G1202,G1202)</f>
        <v>https://purdue.yul1.qualtrics.com/ControlPanel/File.php?F=F_3lXE30s16lDEv3a</v>
      </c>
    </row>
    <row r="1203" spans="1:8" x14ac:dyDescent="0.25">
      <c r="A1203" t="s">
        <v>7</v>
      </c>
      <c r="B1203" t="s">
        <v>8</v>
      </c>
      <c r="C1203" t="s">
        <v>141</v>
      </c>
      <c r="D1203">
        <v>30300</v>
      </c>
      <c r="E1203" s="2" t="s">
        <v>56</v>
      </c>
      <c r="F1203" t="s">
        <v>162</v>
      </c>
      <c r="G1203" t="s">
        <v>164</v>
      </c>
      <c r="H1203" s="1" t="str">
        <f>HYPERLINK(G1203,G1203)</f>
        <v>https://purdue.yul1.qualtrics.com/ControlPanel/File.php?F=F_2AKM4muCfC5udNA</v>
      </c>
    </row>
    <row r="1204" spans="1:8" x14ac:dyDescent="0.25">
      <c r="A1204" t="s">
        <v>7</v>
      </c>
      <c r="B1204" t="s">
        <v>8</v>
      </c>
      <c r="C1204" t="s">
        <v>141</v>
      </c>
      <c r="D1204">
        <v>30300</v>
      </c>
      <c r="E1204" s="2" t="s">
        <v>142</v>
      </c>
      <c r="F1204" t="s">
        <v>143</v>
      </c>
      <c r="G1204" t="s">
        <v>144</v>
      </c>
      <c r="H1204" s="1" t="str">
        <f>HYPERLINK(G1204,G1204)</f>
        <v>https://purdue.yul1.qualtrics.com/ControlPanel/File.php?F=F_qUheI9UwPzqfeV3</v>
      </c>
    </row>
    <row r="1205" spans="1:8" x14ac:dyDescent="0.25">
      <c r="A1205" t="s">
        <v>7</v>
      </c>
      <c r="B1205" t="s">
        <v>8</v>
      </c>
      <c r="C1205" t="s">
        <v>141</v>
      </c>
      <c r="D1205">
        <v>40300</v>
      </c>
      <c r="E1205" s="2" t="s">
        <v>10</v>
      </c>
      <c r="F1205" t="s">
        <v>167</v>
      </c>
      <c r="G1205" t="s">
        <v>168</v>
      </c>
      <c r="H1205" s="1" t="str">
        <f>HYPERLINK(G1205,G1205)</f>
        <v>https://purdue.yul1.qualtrics.com/ControlPanel/File.php?F=F_2w0oMic75YBYVW7</v>
      </c>
    </row>
    <row r="1206" spans="1:8" x14ac:dyDescent="0.25">
      <c r="A1206" t="s">
        <v>7</v>
      </c>
      <c r="B1206" t="s">
        <v>8</v>
      </c>
      <c r="C1206" t="s">
        <v>636</v>
      </c>
      <c r="D1206">
        <v>21100</v>
      </c>
      <c r="E1206" s="2">
        <v>1</v>
      </c>
      <c r="F1206" t="s">
        <v>640</v>
      </c>
      <c r="G1206" t="s">
        <v>641</v>
      </c>
      <c r="H1206" s="1" t="str">
        <f>HYPERLINK(G1206,G1206)</f>
        <v>https://purdue.yul1.qualtrics.com/ControlPanel/File.php?F=F_1BRdgC9f9NLNHNK</v>
      </c>
    </row>
    <row r="1207" spans="1:8" x14ac:dyDescent="0.25">
      <c r="A1207" t="s">
        <v>7</v>
      </c>
      <c r="B1207" t="s">
        <v>8</v>
      </c>
      <c r="C1207" t="s">
        <v>636</v>
      </c>
      <c r="D1207">
        <v>25200</v>
      </c>
      <c r="E1207" s="2">
        <v>1</v>
      </c>
      <c r="F1207" t="s">
        <v>664</v>
      </c>
      <c r="G1207" t="s">
        <v>667</v>
      </c>
      <c r="H1207" s="1" t="str">
        <f>HYPERLINK(G1207,G1207)</f>
        <v>https://purdue.yul1.qualtrics.com/ControlPanel/File.php?F=F_1dawE5TmcfgEmdE</v>
      </c>
    </row>
    <row r="1208" spans="1:8" x14ac:dyDescent="0.25">
      <c r="A1208" t="s">
        <v>7</v>
      </c>
      <c r="B1208" t="s">
        <v>8</v>
      </c>
      <c r="C1208" t="s">
        <v>636</v>
      </c>
      <c r="D1208">
        <v>25200</v>
      </c>
      <c r="E1208" s="2">
        <v>2</v>
      </c>
      <c r="F1208" t="s">
        <v>664</v>
      </c>
      <c r="G1208" t="s">
        <v>666</v>
      </c>
      <c r="H1208" s="1" t="str">
        <f>HYPERLINK(G1208,G1208)</f>
        <v>https://purdue.yul1.qualtrics.com/ControlPanel/File.php?F=F_3EAc2nRIrjwVOb8</v>
      </c>
    </row>
    <row r="1209" spans="1:8" x14ac:dyDescent="0.25">
      <c r="A1209" t="s">
        <v>7</v>
      </c>
      <c r="B1209" t="s">
        <v>8</v>
      </c>
      <c r="C1209" t="s">
        <v>636</v>
      </c>
      <c r="D1209">
        <v>26800</v>
      </c>
      <c r="E1209" s="2" t="s">
        <v>27</v>
      </c>
      <c r="F1209" t="s">
        <v>657</v>
      </c>
      <c r="G1209" t="s">
        <v>658</v>
      </c>
      <c r="H1209" s="1" t="str">
        <f>HYPERLINK(G1209,G1209)</f>
        <v>https://purdue.yul1.qualtrics.com/ControlPanel/File.php?F=F_1161lzL9XM62Ioz</v>
      </c>
    </row>
    <row r="1210" spans="1:8" x14ac:dyDescent="0.25">
      <c r="A1210" t="s">
        <v>7</v>
      </c>
      <c r="B1210" t="s">
        <v>8</v>
      </c>
      <c r="C1210" t="s">
        <v>636</v>
      </c>
      <c r="D1210">
        <v>27400</v>
      </c>
      <c r="E1210" s="2" t="s">
        <v>27</v>
      </c>
      <c r="F1210" t="s">
        <v>668</v>
      </c>
      <c r="G1210" t="s">
        <v>671</v>
      </c>
      <c r="H1210" s="1" t="str">
        <f>HYPERLINK(G1210,G1210)</f>
        <v>https://purdue.yul1.qualtrics.com/ControlPanel/File.php?F=F_22zG3hg2svIeIcY</v>
      </c>
    </row>
    <row r="1211" spans="1:8" x14ac:dyDescent="0.25">
      <c r="A1211" t="s">
        <v>7</v>
      </c>
      <c r="B1211" t="s">
        <v>8</v>
      </c>
      <c r="C1211" t="s">
        <v>636</v>
      </c>
      <c r="D1211">
        <v>28000</v>
      </c>
      <c r="E1211" s="2" t="s">
        <v>27</v>
      </c>
      <c r="F1211" t="s">
        <v>648</v>
      </c>
      <c r="G1211" t="s">
        <v>650</v>
      </c>
      <c r="H1211" s="1" t="str">
        <f>HYPERLINK(G1211,G1211)</f>
        <v>https://purdue.yul1.qualtrics.com/ControlPanel/File.php?F=F_2BlEpid9WctPTOo</v>
      </c>
    </row>
    <row r="1212" spans="1:8" x14ac:dyDescent="0.25">
      <c r="A1212" t="s">
        <v>7</v>
      </c>
      <c r="B1212" t="s">
        <v>8</v>
      </c>
      <c r="C1212" t="s">
        <v>636</v>
      </c>
      <c r="D1212">
        <v>32600</v>
      </c>
      <c r="E1212" s="2" t="s">
        <v>27</v>
      </c>
      <c r="F1212" t="s">
        <v>648</v>
      </c>
      <c r="G1212" t="s">
        <v>649</v>
      </c>
      <c r="H1212" s="1" t="str">
        <f>HYPERLINK(G1212,G1212)</f>
        <v>https://purdue.yul1.qualtrics.com/ControlPanel/File.php?F=F_vD1F9hWNt7uCzHb</v>
      </c>
    </row>
    <row r="1213" spans="1:8" x14ac:dyDescent="0.25">
      <c r="A1213" t="s">
        <v>7</v>
      </c>
      <c r="B1213" t="s">
        <v>8</v>
      </c>
      <c r="C1213" t="s">
        <v>636</v>
      </c>
      <c r="D1213">
        <v>33800</v>
      </c>
      <c r="E1213" s="2" t="s">
        <v>27</v>
      </c>
      <c r="F1213" t="s">
        <v>655</v>
      </c>
      <c r="G1213" t="s">
        <v>656</v>
      </c>
      <c r="H1213" s="1" t="str">
        <f>HYPERLINK(G1213,G1213)</f>
        <v>https://purdue.yul1.qualtrics.com/ControlPanel/File.php?F=F_1hQBqDDvF25GH3V</v>
      </c>
    </row>
    <row r="1214" spans="1:8" x14ac:dyDescent="0.25">
      <c r="A1214" t="s">
        <v>7</v>
      </c>
      <c r="B1214" t="s">
        <v>8</v>
      </c>
      <c r="C1214" t="s">
        <v>636</v>
      </c>
      <c r="D1214">
        <v>34200</v>
      </c>
      <c r="E1214" s="2" t="s">
        <v>27</v>
      </c>
      <c r="F1214" t="s">
        <v>648</v>
      </c>
      <c r="G1214" t="s">
        <v>652</v>
      </c>
      <c r="H1214" s="1" t="str">
        <f>HYPERLINK(G1214,G1214)</f>
        <v>https://purdue.yul1.qualtrics.com/ControlPanel/File.php?F=F_BGlRI0SEeeSMZZT</v>
      </c>
    </row>
    <row r="1215" spans="1:8" x14ac:dyDescent="0.25">
      <c r="A1215" t="s">
        <v>7</v>
      </c>
      <c r="B1215" t="s">
        <v>8</v>
      </c>
      <c r="C1215" t="s">
        <v>636</v>
      </c>
      <c r="D1215">
        <v>35200</v>
      </c>
      <c r="E1215" s="2" t="s">
        <v>27</v>
      </c>
      <c r="F1215" t="s">
        <v>642</v>
      </c>
      <c r="G1215" t="s">
        <v>643</v>
      </c>
      <c r="H1215" s="1" t="str">
        <f>HYPERLINK(G1215,G1215)</f>
        <v>https://purdue.yul1.qualtrics.com/ControlPanel/File.php?F=F_1odaWv94p4h1Soi</v>
      </c>
    </row>
    <row r="1216" spans="1:8" x14ac:dyDescent="0.25">
      <c r="A1216" t="s">
        <v>7</v>
      </c>
      <c r="B1216" t="s">
        <v>8</v>
      </c>
      <c r="C1216" t="s">
        <v>636</v>
      </c>
      <c r="D1216">
        <v>37500</v>
      </c>
      <c r="E1216" s="2">
        <v>1</v>
      </c>
      <c r="F1216" t="s">
        <v>637</v>
      </c>
      <c r="G1216" t="s">
        <v>638</v>
      </c>
      <c r="H1216" s="1" t="str">
        <f>HYPERLINK(G1216,G1216)</f>
        <v>https://purdue.yul1.qualtrics.com/ControlPanel/File.php?F=F_1mxElLcvLyUmwDD</v>
      </c>
    </row>
    <row r="1217" spans="1:8" x14ac:dyDescent="0.25">
      <c r="A1217" t="s">
        <v>7</v>
      </c>
      <c r="B1217" t="s">
        <v>8</v>
      </c>
      <c r="C1217" t="s">
        <v>636</v>
      </c>
      <c r="D1217">
        <v>37600</v>
      </c>
      <c r="E1217" s="2" t="s">
        <v>27</v>
      </c>
      <c r="F1217" t="s">
        <v>644</v>
      </c>
      <c r="G1217" t="s">
        <v>645</v>
      </c>
      <c r="H1217" s="1" t="str">
        <f>HYPERLINK(G1217,G1217)</f>
        <v>https://purdue.yul1.qualtrics.com/ControlPanel/File.php?F=F_8omxRkPLVasEqlj</v>
      </c>
    </row>
    <row r="1218" spans="1:8" x14ac:dyDescent="0.25">
      <c r="A1218" t="s">
        <v>7</v>
      </c>
      <c r="B1218" t="s">
        <v>8</v>
      </c>
      <c r="C1218" t="s">
        <v>636</v>
      </c>
      <c r="D1218">
        <v>38400</v>
      </c>
      <c r="E1218" s="2" t="s">
        <v>27</v>
      </c>
      <c r="F1218" t="s">
        <v>659</v>
      </c>
      <c r="G1218" t="s">
        <v>660</v>
      </c>
      <c r="H1218" s="1" t="str">
        <f>HYPERLINK(G1218,G1218)</f>
        <v>https://purdue.yul1.qualtrics.com/ControlPanel/File.php?F=F_302Gq2SypdxAlVL</v>
      </c>
    </row>
    <row r="1219" spans="1:8" x14ac:dyDescent="0.25">
      <c r="A1219" t="s">
        <v>7</v>
      </c>
      <c r="B1219" t="s">
        <v>8</v>
      </c>
      <c r="C1219" t="s">
        <v>636</v>
      </c>
      <c r="D1219">
        <v>39900</v>
      </c>
      <c r="E1219" s="2">
        <v>1</v>
      </c>
      <c r="F1219" t="s">
        <v>644</v>
      </c>
      <c r="G1219" t="s">
        <v>647</v>
      </c>
      <c r="H1219" s="1" t="str">
        <f>HYPERLINK(G1219,G1219)</f>
        <v>https://purdue.yul1.qualtrics.com/ControlPanel/File.php?F=F_xubC6DfGh9C3dZL</v>
      </c>
    </row>
    <row r="1220" spans="1:8" x14ac:dyDescent="0.25">
      <c r="A1220" t="s">
        <v>7</v>
      </c>
      <c r="B1220" t="s">
        <v>8</v>
      </c>
      <c r="C1220" t="s">
        <v>636</v>
      </c>
      <c r="D1220">
        <v>45400</v>
      </c>
      <c r="E1220" s="2" t="s">
        <v>27</v>
      </c>
      <c r="F1220" t="s">
        <v>664</v>
      </c>
      <c r="G1220" t="s">
        <v>665</v>
      </c>
      <c r="H1220" s="1" t="str">
        <f>HYPERLINK(G1220,G1220)</f>
        <v>https://purdue.yul1.qualtrics.com/ControlPanel/File.php?F=F_2c1L6k8bEYefwmF</v>
      </c>
    </row>
    <row r="1221" spans="1:8" x14ac:dyDescent="0.25">
      <c r="A1221" t="s">
        <v>7</v>
      </c>
      <c r="B1221" t="s">
        <v>8</v>
      </c>
      <c r="C1221" t="s">
        <v>636</v>
      </c>
      <c r="D1221">
        <v>47400</v>
      </c>
      <c r="E1221" s="2" t="s">
        <v>27</v>
      </c>
      <c r="F1221" t="s">
        <v>648</v>
      </c>
      <c r="G1221" t="s">
        <v>651</v>
      </c>
      <c r="H1221" s="1" t="str">
        <f>HYPERLINK(G1221,G1221)</f>
        <v>https://purdue.yul1.qualtrics.com/ControlPanel/File.php?F=F_1Cx6JKyWrVzDgrI</v>
      </c>
    </row>
    <row r="1222" spans="1:8" x14ac:dyDescent="0.25">
      <c r="A1222" t="s">
        <v>7</v>
      </c>
      <c r="B1222" t="s">
        <v>8</v>
      </c>
      <c r="C1222" t="s">
        <v>636</v>
      </c>
      <c r="D1222">
        <v>47500</v>
      </c>
      <c r="E1222" s="2" t="s">
        <v>27</v>
      </c>
      <c r="F1222" t="s">
        <v>637</v>
      </c>
      <c r="G1222" t="s">
        <v>639</v>
      </c>
      <c r="H1222" s="1" t="str">
        <f>HYPERLINK(G1222,G1222)</f>
        <v>https://purdue.yul1.qualtrics.com/ControlPanel/File.php?F=F_214fYz33RdxuC6F</v>
      </c>
    </row>
    <row r="1223" spans="1:8" x14ac:dyDescent="0.25">
      <c r="A1223" t="s">
        <v>7</v>
      </c>
      <c r="B1223" t="s">
        <v>8</v>
      </c>
      <c r="C1223" t="s">
        <v>636</v>
      </c>
      <c r="D1223">
        <v>47600</v>
      </c>
      <c r="E1223" s="2" t="s">
        <v>27</v>
      </c>
      <c r="F1223" t="s">
        <v>661</v>
      </c>
      <c r="G1223" t="s">
        <v>662</v>
      </c>
      <c r="H1223" s="1" t="str">
        <f>HYPERLINK(G1223,G1223)</f>
        <v>https://purdue.yul1.qualtrics.com/ControlPanel/File.php?F=F_1dj0Hnf1BwVKmLC</v>
      </c>
    </row>
    <row r="1224" spans="1:8" x14ac:dyDescent="0.25">
      <c r="A1224" t="s">
        <v>7</v>
      </c>
      <c r="B1224" t="s">
        <v>8</v>
      </c>
      <c r="C1224" t="s">
        <v>636</v>
      </c>
      <c r="D1224">
        <v>48500</v>
      </c>
      <c r="E1224" s="2">
        <v>3</v>
      </c>
      <c r="F1224" t="s">
        <v>668</v>
      </c>
      <c r="G1224" t="s">
        <v>669</v>
      </c>
      <c r="H1224" s="1" t="str">
        <f>HYPERLINK(G1224,G1224)</f>
        <v>https://purdue.yul1.qualtrics.com/ControlPanel/File.php?F=F_3OewYPtuj5XBhYH</v>
      </c>
    </row>
    <row r="1225" spans="1:8" x14ac:dyDescent="0.25">
      <c r="A1225" t="s">
        <v>7</v>
      </c>
      <c r="B1225" t="s">
        <v>8</v>
      </c>
      <c r="C1225" t="s">
        <v>636</v>
      </c>
      <c r="D1225">
        <v>49600</v>
      </c>
      <c r="E1225" s="2" t="s">
        <v>10</v>
      </c>
      <c r="F1225" t="s">
        <v>668</v>
      </c>
      <c r="G1225" t="s">
        <v>670</v>
      </c>
      <c r="H1225" s="1" t="str">
        <f>HYPERLINK(G1225,G1225)</f>
        <v>https://purdue.yul1.qualtrics.com/ControlPanel/File.php?F=F_3exDyrdHknpQzge</v>
      </c>
    </row>
    <row r="1226" spans="1:8" x14ac:dyDescent="0.25">
      <c r="A1226" t="s">
        <v>7</v>
      </c>
      <c r="B1226" t="s">
        <v>8</v>
      </c>
      <c r="C1226" t="s">
        <v>636</v>
      </c>
      <c r="D1226">
        <v>53010</v>
      </c>
      <c r="E1226" s="2">
        <v>1</v>
      </c>
      <c r="F1226" t="s">
        <v>644</v>
      </c>
      <c r="G1226" t="s">
        <v>646</v>
      </c>
      <c r="H1226" s="1" t="str">
        <f>HYPERLINK(G1226,G1226)</f>
        <v>https://purdue.yul1.qualtrics.com/ControlPanel/File.php?F=F_3M5tArpoIzhMRaL</v>
      </c>
    </row>
    <row r="1227" spans="1:8" x14ac:dyDescent="0.25">
      <c r="A1227" t="s">
        <v>7</v>
      </c>
      <c r="B1227" t="s">
        <v>8</v>
      </c>
      <c r="C1227" t="s">
        <v>636</v>
      </c>
      <c r="D1227">
        <v>54000</v>
      </c>
      <c r="E1227" s="2">
        <v>1</v>
      </c>
      <c r="F1227" t="s">
        <v>668</v>
      </c>
      <c r="G1227" t="s">
        <v>672</v>
      </c>
      <c r="H1227" s="1" t="str">
        <f>HYPERLINK(G1227,G1227)</f>
        <v>https://purdue.yul1.qualtrics.com/ControlPanel/File.php?F=F_Rq2fOpCeEe8RA3L</v>
      </c>
    </row>
    <row r="1228" spans="1:8" x14ac:dyDescent="0.25">
      <c r="A1228" t="s">
        <v>7</v>
      </c>
      <c r="B1228" t="s">
        <v>8</v>
      </c>
      <c r="C1228" t="s">
        <v>636</v>
      </c>
      <c r="D1228">
        <v>54500</v>
      </c>
      <c r="E1228" s="2" t="s">
        <v>80</v>
      </c>
      <c r="F1228" t="s">
        <v>661</v>
      </c>
      <c r="G1228" t="s">
        <v>663</v>
      </c>
      <c r="H1228" s="1" t="str">
        <f>HYPERLINK(G1228,G1228)</f>
        <v>https://purdue.yul1.qualtrics.com/ControlPanel/File.php?F=F_3NPO9O7Klr60d49</v>
      </c>
    </row>
    <row r="1229" spans="1:8" x14ac:dyDescent="0.25">
      <c r="A1229" t="s">
        <v>7</v>
      </c>
      <c r="B1229" t="s">
        <v>8</v>
      </c>
      <c r="C1229" t="s">
        <v>636</v>
      </c>
      <c r="D1229">
        <v>59000</v>
      </c>
      <c r="E1229" s="2">
        <v>1</v>
      </c>
      <c r="F1229" t="s">
        <v>668</v>
      </c>
      <c r="G1229" t="s">
        <v>673</v>
      </c>
      <c r="H1229" s="1" t="str">
        <f>HYPERLINK(G1229,G1229)</f>
        <v>https://purdue.yul1.qualtrics.com/ControlPanel/File.php?F=F_2rpvul5rd2biLBr</v>
      </c>
    </row>
    <row r="1230" spans="1:8" x14ac:dyDescent="0.25">
      <c r="A1230" t="s">
        <v>7</v>
      </c>
      <c r="B1230" t="s">
        <v>8</v>
      </c>
      <c r="C1230" t="s">
        <v>636</v>
      </c>
      <c r="D1230">
        <v>59000</v>
      </c>
      <c r="E1230" s="2" t="s">
        <v>80</v>
      </c>
      <c r="F1230" t="s">
        <v>653</v>
      </c>
      <c r="G1230" t="s">
        <v>654</v>
      </c>
      <c r="H1230" s="1" t="str">
        <f>HYPERLINK(G1230,G1230)</f>
        <v>https://purdue.yul1.qualtrics.com/ControlPanel/File.php?F=F_1isaROClhlUagLA</v>
      </c>
    </row>
    <row r="1231" spans="1:8" x14ac:dyDescent="0.25">
      <c r="A1231" t="s">
        <v>7</v>
      </c>
      <c r="B1231" t="s">
        <v>8</v>
      </c>
      <c r="C1231" t="s">
        <v>1201</v>
      </c>
      <c r="D1231">
        <v>20000</v>
      </c>
      <c r="E1231" s="2">
        <v>1</v>
      </c>
      <c r="F1231" t="s">
        <v>114</v>
      </c>
      <c r="G1231" t="s">
        <v>1202</v>
      </c>
      <c r="H1231" s="1" t="str">
        <f>HYPERLINK(G1231,G1231)</f>
        <v>https://purdue.yul1.qualtrics.com/ControlPanel/File.php?F=F_2mcWeMGUeoLE29H</v>
      </c>
    </row>
    <row r="1232" spans="1:8" x14ac:dyDescent="0.25">
      <c r="A1232" t="s">
        <v>7</v>
      </c>
      <c r="B1232" t="s">
        <v>8</v>
      </c>
      <c r="C1232" t="s">
        <v>1201</v>
      </c>
      <c r="D1232">
        <v>20000</v>
      </c>
      <c r="E1232" s="2">
        <v>2</v>
      </c>
      <c r="F1232" t="s">
        <v>114</v>
      </c>
      <c r="G1232" t="s">
        <v>1203</v>
      </c>
      <c r="H1232" s="1" t="str">
        <f>HYPERLINK(G1232,G1232)</f>
        <v>https://purdue.yul1.qualtrics.com/ControlPanel/File.php?F=F_3dFGRgwUSCDWY58</v>
      </c>
    </row>
    <row r="1233" spans="1:8" x14ac:dyDescent="0.25">
      <c r="A1233" t="s">
        <v>7</v>
      </c>
      <c r="B1233" t="s">
        <v>8</v>
      </c>
      <c r="C1233" t="s">
        <v>1201</v>
      </c>
      <c r="D1233">
        <v>20000</v>
      </c>
      <c r="E1233" s="2" t="s">
        <v>29</v>
      </c>
      <c r="F1233" t="s">
        <v>1204</v>
      </c>
      <c r="G1233" t="s">
        <v>1206</v>
      </c>
      <c r="H1233" s="1" t="str">
        <f>HYPERLINK(G1233,G1233)</f>
        <v>https://purdue.yul1.qualtrics.com/ControlPanel/File.php?F=F_29vndgsLXIbSiSU</v>
      </c>
    </row>
    <row r="1234" spans="1:8" x14ac:dyDescent="0.25">
      <c r="A1234" t="s">
        <v>7</v>
      </c>
      <c r="B1234" t="s">
        <v>8</v>
      </c>
      <c r="C1234" t="s">
        <v>1201</v>
      </c>
      <c r="D1234">
        <v>20000</v>
      </c>
      <c r="E1234" s="2" t="s">
        <v>48</v>
      </c>
      <c r="F1234" t="s">
        <v>1204</v>
      </c>
      <c r="G1234" t="s">
        <v>1205</v>
      </c>
      <c r="H1234" s="1" t="str">
        <f>HYPERLINK(G1234,G1234)</f>
        <v>https://purdue.yul1.qualtrics.com/ControlPanel/File.php?F=F_1NssTnxkXPNl4N2</v>
      </c>
    </row>
    <row r="1235" spans="1:8" x14ac:dyDescent="0.25">
      <c r="A1235" t="s">
        <v>7</v>
      </c>
      <c r="B1235" t="s">
        <v>8</v>
      </c>
      <c r="C1235" t="s">
        <v>1201</v>
      </c>
      <c r="D1235">
        <v>20000</v>
      </c>
      <c r="E1235" s="2" t="s">
        <v>19</v>
      </c>
      <c r="F1235" t="s">
        <v>1207</v>
      </c>
      <c r="G1235" t="s">
        <v>1208</v>
      </c>
      <c r="H1235" s="1" t="str">
        <f>HYPERLINK(G1235,G1235)</f>
        <v>https://purdue.yul1.qualtrics.com/ControlPanel/File.php?F=F_7PuaNTXhC6LLgzv</v>
      </c>
    </row>
    <row r="1236" spans="1:8" x14ac:dyDescent="0.25">
      <c r="A1236" t="s">
        <v>7</v>
      </c>
      <c r="B1236" t="s">
        <v>8</v>
      </c>
      <c r="C1236" t="s">
        <v>1201</v>
      </c>
      <c r="D1236">
        <v>49500</v>
      </c>
      <c r="E1236" s="2">
        <v>1</v>
      </c>
      <c r="F1236" t="s">
        <v>1209</v>
      </c>
      <c r="G1236" t="s">
        <v>1210</v>
      </c>
      <c r="H1236" s="1" t="str">
        <f>HYPERLINK(G1236,G1236)</f>
        <v>https://purdue.yul1.qualtrics.com/ControlPanel/File.php?F=F_3fw7BTmMS02KJAZ</v>
      </c>
    </row>
    <row r="1237" spans="1:8" x14ac:dyDescent="0.25">
      <c r="A1237" t="s">
        <v>7</v>
      </c>
      <c r="B1237" t="s">
        <v>8</v>
      </c>
      <c r="C1237" t="s">
        <v>963</v>
      </c>
      <c r="D1237">
        <v>11000</v>
      </c>
      <c r="E1237" s="2" t="s">
        <v>29</v>
      </c>
      <c r="F1237" t="s">
        <v>980</v>
      </c>
      <c r="G1237" t="s">
        <v>982</v>
      </c>
      <c r="H1237" s="1" t="str">
        <f>HYPERLINK(G1237,G1237)</f>
        <v>https://purdue.yul1.qualtrics.com/ControlPanel/File.php?F=F_3Hocbq3clLAPQO6</v>
      </c>
    </row>
    <row r="1238" spans="1:8" x14ac:dyDescent="0.25">
      <c r="A1238" t="s">
        <v>7</v>
      </c>
      <c r="B1238" t="s">
        <v>8</v>
      </c>
      <c r="C1238" t="s">
        <v>963</v>
      </c>
      <c r="D1238">
        <v>11100</v>
      </c>
      <c r="E1238" s="2">
        <v>2</v>
      </c>
      <c r="F1238" t="s">
        <v>1049</v>
      </c>
      <c r="G1238" t="s">
        <v>1051</v>
      </c>
      <c r="H1238" s="1" t="str">
        <f>HYPERLINK(G1238,G1238)</f>
        <v>https://purdue.yul1.qualtrics.com/ControlPanel/File.php?F=F_3rOHMCNDO2A0G3Z</v>
      </c>
    </row>
    <row r="1239" spans="1:8" x14ac:dyDescent="0.25">
      <c r="A1239" t="s">
        <v>7</v>
      </c>
      <c r="B1239" t="s">
        <v>8</v>
      </c>
      <c r="C1239" t="s">
        <v>963</v>
      </c>
      <c r="D1239">
        <v>11100</v>
      </c>
      <c r="E1239" s="2">
        <v>3</v>
      </c>
      <c r="F1239" t="s">
        <v>990</v>
      </c>
      <c r="G1239" t="s">
        <v>993</v>
      </c>
      <c r="H1239" s="1" t="str">
        <f>HYPERLINK(G1239,G1239)</f>
        <v>https://purdue.yul1.qualtrics.com/ControlPanel/File.php?F=F_3j2wg4YuB84BZaV</v>
      </c>
    </row>
    <row r="1240" spans="1:8" x14ac:dyDescent="0.25">
      <c r="A1240" t="s">
        <v>7</v>
      </c>
      <c r="B1240" t="s">
        <v>8</v>
      </c>
      <c r="C1240" t="s">
        <v>963</v>
      </c>
      <c r="D1240">
        <v>11100</v>
      </c>
      <c r="E1240" s="2">
        <v>4</v>
      </c>
      <c r="F1240" t="s">
        <v>990</v>
      </c>
      <c r="G1240" t="s">
        <v>991</v>
      </c>
      <c r="H1240" s="1" t="str">
        <f>HYPERLINK(G1240,G1240)</f>
        <v>https://purdue.yul1.qualtrics.com/ControlPanel/File.php?F=F_2U58h2V75fQC6c1</v>
      </c>
    </row>
    <row r="1241" spans="1:8" x14ac:dyDescent="0.25">
      <c r="A1241" t="s">
        <v>7</v>
      </c>
      <c r="B1241" t="s">
        <v>8</v>
      </c>
      <c r="C1241" t="s">
        <v>963</v>
      </c>
      <c r="D1241">
        <v>11100</v>
      </c>
      <c r="E1241" s="2">
        <v>5</v>
      </c>
      <c r="F1241" t="s">
        <v>980</v>
      </c>
      <c r="G1241" t="s">
        <v>981</v>
      </c>
      <c r="H1241" s="1" t="str">
        <f>HYPERLINK(G1241,G1241)</f>
        <v>https://purdue.yul1.qualtrics.com/ControlPanel/File.php?F=F_yPgukt4KigrnkAh</v>
      </c>
    </row>
    <row r="1242" spans="1:8" x14ac:dyDescent="0.25">
      <c r="A1242" t="s">
        <v>7</v>
      </c>
      <c r="B1242" t="s">
        <v>8</v>
      </c>
      <c r="C1242" t="s">
        <v>963</v>
      </c>
      <c r="D1242">
        <v>11100</v>
      </c>
      <c r="E1242" s="2" t="s">
        <v>964</v>
      </c>
      <c r="F1242" t="s">
        <v>965</v>
      </c>
      <c r="G1242" t="s">
        <v>966</v>
      </c>
      <c r="H1242" s="1" t="str">
        <f>HYPERLINK(G1242,G1242)</f>
        <v>https://purdue.yul1.qualtrics.com/ControlPanel/File.php?F=F_25sVEL1fBAwp4ce</v>
      </c>
    </row>
    <row r="1243" spans="1:8" x14ac:dyDescent="0.25">
      <c r="A1243" t="s">
        <v>7</v>
      </c>
      <c r="B1243" t="s">
        <v>8</v>
      </c>
      <c r="C1243" t="s">
        <v>963</v>
      </c>
      <c r="D1243">
        <v>11100</v>
      </c>
      <c r="E1243" s="2" t="s">
        <v>21</v>
      </c>
      <c r="F1243" t="s">
        <v>1072</v>
      </c>
      <c r="G1243" t="s">
        <v>1073</v>
      </c>
      <c r="H1243" s="1" t="str">
        <f>HYPERLINK(G1243,G1243)</f>
        <v>https://purdue.yul1.qualtrics.com/ControlPanel/File.php?F=F_1Kgc6cyWE60cvkR</v>
      </c>
    </row>
    <row r="1244" spans="1:8" x14ac:dyDescent="0.25">
      <c r="A1244" t="s">
        <v>7</v>
      </c>
      <c r="B1244" t="s">
        <v>8</v>
      </c>
      <c r="C1244" t="s">
        <v>963</v>
      </c>
      <c r="D1244">
        <v>11100</v>
      </c>
      <c r="E1244" s="2" t="s">
        <v>165</v>
      </c>
      <c r="F1244" t="s">
        <v>1072</v>
      </c>
      <c r="G1244" t="s">
        <v>1074</v>
      </c>
      <c r="H1244" s="1" t="str">
        <f>HYPERLINK(G1244,G1244)</f>
        <v>https://purdue.yul1.qualtrics.com/ControlPanel/File.php?F=F_RryhL2YNDWEEVH3</v>
      </c>
    </row>
    <row r="1245" spans="1:8" x14ac:dyDescent="0.25">
      <c r="A1245" t="s">
        <v>7</v>
      </c>
      <c r="B1245" t="s">
        <v>8</v>
      </c>
      <c r="C1245" t="s">
        <v>963</v>
      </c>
      <c r="D1245">
        <v>11100</v>
      </c>
      <c r="E1245" s="2" t="s">
        <v>145</v>
      </c>
      <c r="F1245" t="s">
        <v>990</v>
      </c>
      <c r="G1245" t="s">
        <v>992</v>
      </c>
      <c r="H1245" s="1" t="str">
        <f>HYPERLINK(G1245,G1245)</f>
        <v>https://purdue.yul1.qualtrics.com/ControlPanel/File.php?F=F_1oHlRdgcmniTC6E</v>
      </c>
    </row>
    <row r="1246" spans="1:8" x14ac:dyDescent="0.25">
      <c r="A1246" t="s">
        <v>7</v>
      </c>
      <c r="B1246" t="s">
        <v>8</v>
      </c>
      <c r="C1246" t="s">
        <v>963</v>
      </c>
      <c r="D1246">
        <v>11100</v>
      </c>
      <c r="E1246" s="2" t="s">
        <v>54</v>
      </c>
      <c r="F1246" t="s">
        <v>965</v>
      </c>
      <c r="G1246" t="s">
        <v>967</v>
      </c>
      <c r="H1246" s="1" t="str">
        <f>HYPERLINK(G1246,G1246)</f>
        <v>https://purdue.yul1.qualtrics.com/ControlPanel/File.php?F=F_6o5ccjtbqUYk81j</v>
      </c>
    </row>
    <row r="1247" spans="1:8" x14ac:dyDescent="0.25">
      <c r="A1247" t="s">
        <v>7</v>
      </c>
      <c r="B1247" t="s">
        <v>8</v>
      </c>
      <c r="C1247" t="s">
        <v>963</v>
      </c>
      <c r="D1247">
        <v>12000</v>
      </c>
      <c r="E1247" s="2">
        <v>1</v>
      </c>
      <c r="F1247" t="s">
        <v>980</v>
      </c>
      <c r="G1247" t="s">
        <v>984</v>
      </c>
      <c r="H1247" s="1" t="str">
        <f>HYPERLINK(G1247,G1247)</f>
        <v>https://purdue.yul1.qualtrics.com/ControlPanel/File.php?F=F_23gwMGS7oj7uWGR</v>
      </c>
    </row>
    <row r="1248" spans="1:8" x14ac:dyDescent="0.25">
      <c r="A1248" t="s">
        <v>7</v>
      </c>
      <c r="B1248" t="s">
        <v>8</v>
      </c>
      <c r="C1248" t="s">
        <v>963</v>
      </c>
      <c r="D1248">
        <v>12000</v>
      </c>
      <c r="E1248" s="2" t="s">
        <v>80</v>
      </c>
      <c r="F1248" t="s">
        <v>980</v>
      </c>
      <c r="G1248" t="s">
        <v>983</v>
      </c>
      <c r="H1248" s="1" t="str">
        <f>HYPERLINK(G1248,G1248)</f>
        <v>https://purdue.yul1.qualtrics.com/ControlPanel/File.php?F=F_3EmjunxSv4odsQN</v>
      </c>
    </row>
    <row r="1249" spans="1:8" x14ac:dyDescent="0.25">
      <c r="A1249" t="s">
        <v>7</v>
      </c>
      <c r="B1249" t="s">
        <v>8</v>
      </c>
      <c r="C1249" t="s">
        <v>963</v>
      </c>
      <c r="D1249">
        <v>24000</v>
      </c>
      <c r="E1249" s="2">
        <v>1</v>
      </c>
      <c r="F1249" t="s">
        <v>1062</v>
      </c>
      <c r="G1249" t="s">
        <v>1063</v>
      </c>
      <c r="H1249" s="1" t="str">
        <f>HYPERLINK(G1249,G1249)</f>
        <v>https://purdue.yul1.qualtrics.com/ControlPanel/File.php?F=F_1rv6AcEE6rzueiP</v>
      </c>
    </row>
    <row r="1250" spans="1:8" x14ac:dyDescent="0.25">
      <c r="A1250" t="s">
        <v>7</v>
      </c>
      <c r="B1250" t="s">
        <v>8</v>
      </c>
      <c r="C1250" t="s">
        <v>963</v>
      </c>
      <c r="D1250">
        <v>31200</v>
      </c>
      <c r="E1250" s="2">
        <v>1</v>
      </c>
      <c r="F1250" t="s">
        <v>1049</v>
      </c>
      <c r="G1250" t="s">
        <v>1050</v>
      </c>
      <c r="H1250" s="1" t="str">
        <f>HYPERLINK(G1250,G1250)</f>
        <v>https://purdue.yul1.qualtrics.com/ControlPanel/File.php?F=F_3PHm8iukz2D2Zbx</v>
      </c>
    </row>
    <row r="1251" spans="1:8" x14ac:dyDescent="0.25">
      <c r="A1251" t="s">
        <v>7</v>
      </c>
      <c r="B1251" t="s">
        <v>8</v>
      </c>
      <c r="C1251" t="s">
        <v>1580</v>
      </c>
      <c r="D1251">
        <v>10500</v>
      </c>
      <c r="E1251" s="2">
        <v>2</v>
      </c>
      <c r="F1251" t="s">
        <v>1591</v>
      </c>
      <c r="G1251" t="s">
        <v>1593</v>
      </c>
      <c r="H1251" s="1" t="str">
        <f>HYPERLINK(G1251,G1251)</f>
        <v>https://purdue.yul1.qualtrics.com/ControlPanel/File.php?F=F_25Fx9NwtnmSQEXi</v>
      </c>
    </row>
    <row r="1252" spans="1:8" x14ac:dyDescent="0.25">
      <c r="A1252" t="s">
        <v>7</v>
      </c>
      <c r="B1252" t="s">
        <v>8</v>
      </c>
      <c r="C1252" t="s">
        <v>1580</v>
      </c>
      <c r="D1252">
        <v>10500</v>
      </c>
      <c r="E1252" s="2">
        <v>3</v>
      </c>
      <c r="F1252" t="s">
        <v>1614</v>
      </c>
      <c r="G1252" t="s">
        <v>1616</v>
      </c>
      <c r="H1252" s="1" t="str">
        <f>HYPERLINK(G1252,G1252)</f>
        <v>https://purdue.yul1.qualtrics.com/ControlPanel/File.php?F=F_eqtJeWVk8hN2yFX</v>
      </c>
    </row>
    <row r="1253" spans="1:8" x14ac:dyDescent="0.25">
      <c r="A1253" t="s">
        <v>7</v>
      </c>
      <c r="B1253" t="s">
        <v>8</v>
      </c>
      <c r="C1253" t="s">
        <v>1580</v>
      </c>
      <c r="D1253">
        <v>15200</v>
      </c>
      <c r="E1253" s="2">
        <v>1</v>
      </c>
      <c r="F1253" t="s">
        <v>1626</v>
      </c>
      <c r="G1253" t="s">
        <v>1629</v>
      </c>
      <c r="H1253" s="1" t="str">
        <f>HYPERLINK(G1253,G1253)</f>
        <v>https://purdue.yul1.qualtrics.com/ControlPanel/File.php?F=F_1KvGV2k4MhtgjY6</v>
      </c>
    </row>
    <row r="1254" spans="1:8" x14ac:dyDescent="0.25">
      <c r="A1254" t="s">
        <v>7</v>
      </c>
      <c r="B1254" t="s">
        <v>8</v>
      </c>
      <c r="C1254" t="s">
        <v>1580</v>
      </c>
      <c r="D1254">
        <v>15200</v>
      </c>
      <c r="E1254" s="2">
        <v>2</v>
      </c>
      <c r="F1254" t="s">
        <v>1626</v>
      </c>
      <c r="G1254" t="s">
        <v>1628</v>
      </c>
      <c r="H1254" s="1" t="str">
        <f>HYPERLINK(G1254,G1254)</f>
        <v>https://purdue.yul1.qualtrics.com/ControlPanel/File.php?F=F_2uO33rg27EKcyNi</v>
      </c>
    </row>
    <row r="1255" spans="1:8" x14ac:dyDescent="0.25">
      <c r="A1255" t="s">
        <v>7</v>
      </c>
      <c r="B1255" t="s">
        <v>8</v>
      </c>
      <c r="C1255" t="s">
        <v>1580</v>
      </c>
      <c r="D1255">
        <v>15200</v>
      </c>
      <c r="E1255" s="2">
        <v>3</v>
      </c>
      <c r="F1255" t="s">
        <v>1586</v>
      </c>
      <c r="G1255" t="s">
        <v>1588</v>
      </c>
      <c r="H1255" s="1" t="str">
        <f>HYPERLINK(G1255,G1255)</f>
        <v>https://purdue.yul1.qualtrics.com/ControlPanel/File.php?F=F_3EL3iNSpq3RRmPN</v>
      </c>
    </row>
    <row r="1256" spans="1:8" x14ac:dyDescent="0.25">
      <c r="A1256" t="s">
        <v>7</v>
      </c>
      <c r="B1256" t="s">
        <v>8</v>
      </c>
      <c r="C1256" t="s">
        <v>1580</v>
      </c>
      <c r="D1256">
        <v>17000</v>
      </c>
      <c r="E1256" s="2">
        <v>1</v>
      </c>
      <c r="F1256" t="s">
        <v>1595</v>
      </c>
      <c r="G1256" t="s">
        <v>1597</v>
      </c>
      <c r="H1256" s="1" t="str">
        <f>HYPERLINK(G1256,G1256)</f>
        <v>https://purdue.yul1.qualtrics.com/ControlPanel/File.php?F=F_b26Ll1q4j4kLQA1</v>
      </c>
    </row>
    <row r="1257" spans="1:8" x14ac:dyDescent="0.25">
      <c r="A1257" t="s">
        <v>7</v>
      </c>
      <c r="B1257" t="s">
        <v>8</v>
      </c>
      <c r="C1257" t="s">
        <v>1580</v>
      </c>
      <c r="D1257">
        <v>17001</v>
      </c>
      <c r="E1257" s="2">
        <v>1</v>
      </c>
      <c r="F1257" t="s">
        <v>1618</v>
      </c>
      <c r="G1257" t="s">
        <v>1620</v>
      </c>
      <c r="H1257" s="1" t="str">
        <f>HYPERLINK(G1257,G1257)</f>
        <v>https://purdue.yul1.qualtrics.com/ControlPanel/File.php?F=F_10vfloQmn7vijE8</v>
      </c>
    </row>
    <row r="1258" spans="1:8" x14ac:dyDescent="0.25">
      <c r="A1258" t="s">
        <v>7</v>
      </c>
      <c r="B1258" t="s">
        <v>8</v>
      </c>
      <c r="C1258" t="s">
        <v>1580</v>
      </c>
      <c r="D1258">
        <v>17002</v>
      </c>
      <c r="E1258" s="2">
        <v>1</v>
      </c>
      <c r="F1258" t="s">
        <v>1595</v>
      </c>
      <c r="G1258" t="s">
        <v>1596</v>
      </c>
      <c r="H1258" s="1" t="str">
        <f>HYPERLINK(G1258,G1258)</f>
        <v>https://purdue.yul1.qualtrics.com/ControlPanel/File.php?F=F_RIkrDFUccHToJiN</v>
      </c>
    </row>
    <row r="1259" spans="1:8" x14ac:dyDescent="0.25">
      <c r="A1259" t="s">
        <v>7</v>
      </c>
      <c r="B1259" t="s">
        <v>8</v>
      </c>
      <c r="C1259" t="s">
        <v>1580</v>
      </c>
      <c r="D1259">
        <v>17003</v>
      </c>
      <c r="E1259" s="2">
        <v>1</v>
      </c>
      <c r="F1259" t="s">
        <v>1595</v>
      </c>
      <c r="G1259" t="s">
        <v>1598</v>
      </c>
      <c r="H1259" s="1" t="str">
        <f>HYPERLINK(G1259,G1259)</f>
        <v>https://purdue.yul1.qualtrics.com/ControlPanel/File.php?F=F_3h0IzG5aUGVwf22</v>
      </c>
    </row>
    <row r="1260" spans="1:8" x14ac:dyDescent="0.25">
      <c r="A1260" t="s">
        <v>7</v>
      </c>
      <c r="B1260" t="s">
        <v>8</v>
      </c>
      <c r="C1260" t="s">
        <v>1580</v>
      </c>
      <c r="D1260">
        <v>21000</v>
      </c>
      <c r="E1260" s="2">
        <v>1</v>
      </c>
      <c r="F1260" t="s">
        <v>399</v>
      </c>
      <c r="G1260" t="s">
        <v>1608</v>
      </c>
      <c r="H1260" s="1" t="str">
        <f>HYPERLINK(G1260,G1260)</f>
        <v>https://purdue.yul1.qualtrics.com/ControlPanel/File.php?F=F_PXPJUndWiwA1F4Z</v>
      </c>
    </row>
    <row r="1261" spans="1:8" x14ac:dyDescent="0.25">
      <c r="A1261" t="s">
        <v>7</v>
      </c>
      <c r="B1261" t="s">
        <v>8</v>
      </c>
      <c r="C1261" t="s">
        <v>1580</v>
      </c>
      <c r="D1261">
        <v>21800</v>
      </c>
      <c r="E1261" s="2">
        <v>1</v>
      </c>
      <c r="F1261" t="s">
        <v>1591</v>
      </c>
      <c r="G1261" t="s">
        <v>1592</v>
      </c>
      <c r="H1261" s="1" t="str">
        <f>HYPERLINK(G1261,G1261)</f>
        <v>https://purdue.yul1.qualtrics.com/ControlPanel/File.php?F=F_3h3ioy8KsuH2amG</v>
      </c>
    </row>
    <row r="1262" spans="1:8" x14ac:dyDescent="0.25">
      <c r="A1262" t="s">
        <v>7</v>
      </c>
      <c r="B1262" t="s">
        <v>8</v>
      </c>
      <c r="C1262" t="s">
        <v>1580</v>
      </c>
      <c r="D1262">
        <v>21800</v>
      </c>
      <c r="E1262" s="2">
        <v>2</v>
      </c>
      <c r="F1262" t="s">
        <v>1586</v>
      </c>
      <c r="G1262" t="s">
        <v>1587</v>
      </c>
      <c r="H1262" s="1" t="str">
        <f>HYPERLINK(G1262,G1262)</f>
        <v>https://purdue.yul1.qualtrics.com/ControlPanel/File.php?F=F_4Txq2NPA9h7SpSV</v>
      </c>
    </row>
    <row r="1263" spans="1:8" x14ac:dyDescent="0.25">
      <c r="A1263" t="s">
        <v>7</v>
      </c>
      <c r="B1263" t="s">
        <v>8</v>
      </c>
      <c r="C1263" t="s">
        <v>1580</v>
      </c>
      <c r="D1263">
        <v>21900</v>
      </c>
      <c r="E1263" s="2">
        <v>1</v>
      </c>
      <c r="F1263" t="s">
        <v>1591</v>
      </c>
      <c r="G1263" t="s">
        <v>1594</v>
      </c>
      <c r="H1263" s="1" t="str">
        <f>HYPERLINK(G1263,G1263)</f>
        <v>https://purdue.yul1.qualtrics.com/ControlPanel/File.php?F=F_zeZplKLWSOMw5Gh</v>
      </c>
    </row>
    <row r="1264" spans="1:8" x14ac:dyDescent="0.25">
      <c r="A1264" t="s">
        <v>7</v>
      </c>
      <c r="B1264" t="s">
        <v>8</v>
      </c>
      <c r="C1264" t="s">
        <v>1580</v>
      </c>
      <c r="D1264">
        <v>21900</v>
      </c>
      <c r="E1264" s="2">
        <v>4</v>
      </c>
      <c r="F1264" t="s">
        <v>1581</v>
      </c>
      <c r="G1264" t="s">
        <v>1584</v>
      </c>
      <c r="H1264" s="1" t="str">
        <f>HYPERLINK(G1264,G1264)</f>
        <v>https://purdue.yul1.qualtrics.com/ControlPanel/File.php?F=F_1JIWaVe5OzAJEGx</v>
      </c>
    </row>
    <row r="1265" spans="1:8" x14ac:dyDescent="0.25">
      <c r="A1265" t="s">
        <v>7</v>
      </c>
      <c r="B1265" t="s">
        <v>8</v>
      </c>
      <c r="C1265" t="s">
        <v>1580</v>
      </c>
      <c r="D1265">
        <v>22000</v>
      </c>
      <c r="E1265" s="2">
        <v>1</v>
      </c>
      <c r="F1265" t="s">
        <v>1581</v>
      </c>
      <c r="G1265" t="s">
        <v>1582</v>
      </c>
      <c r="H1265" s="1" t="str">
        <f>HYPERLINK(G1265,G1265)</f>
        <v>https://purdue.yul1.qualtrics.com/ControlPanel/File.php?F=F_5t38SgR4dUjLgOZ</v>
      </c>
    </row>
    <row r="1266" spans="1:8" x14ac:dyDescent="0.25">
      <c r="A1266" t="s">
        <v>7</v>
      </c>
      <c r="B1266" t="s">
        <v>8</v>
      </c>
      <c r="C1266" t="s">
        <v>1580</v>
      </c>
      <c r="D1266">
        <v>22000</v>
      </c>
      <c r="E1266" s="2">
        <v>2</v>
      </c>
      <c r="F1266" t="s">
        <v>1581</v>
      </c>
      <c r="G1266" t="s">
        <v>1585</v>
      </c>
      <c r="H1266" s="1" t="str">
        <f>HYPERLINK(G1266,G1266)</f>
        <v>https://purdue.yul1.qualtrics.com/ControlPanel/File.php?F=F_bxfouAl0nv4juHD</v>
      </c>
    </row>
    <row r="1267" spans="1:8" x14ac:dyDescent="0.25">
      <c r="A1267" t="s">
        <v>7</v>
      </c>
      <c r="B1267" t="s">
        <v>8</v>
      </c>
      <c r="C1267" t="s">
        <v>1580</v>
      </c>
      <c r="D1267">
        <v>22000</v>
      </c>
      <c r="E1267" s="2">
        <v>3</v>
      </c>
      <c r="F1267" t="s">
        <v>1581</v>
      </c>
      <c r="G1267" t="s">
        <v>1583</v>
      </c>
      <c r="H1267" s="1" t="str">
        <f>HYPERLINK(G1267,G1267)</f>
        <v>https://purdue.yul1.qualtrics.com/ControlPanel/File.php?F=F_2vl9dCRPTVfOpSH</v>
      </c>
    </row>
    <row r="1268" spans="1:8" x14ac:dyDescent="0.25">
      <c r="A1268" t="s">
        <v>7</v>
      </c>
      <c r="B1268" t="s">
        <v>8</v>
      </c>
      <c r="C1268" t="s">
        <v>1580</v>
      </c>
      <c r="D1268">
        <v>25100</v>
      </c>
      <c r="E1268" s="2">
        <v>1</v>
      </c>
      <c r="F1268" t="s">
        <v>1626</v>
      </c>
      <c r="G1268" t="s">
        <v>1627</v>
      </c>
      <c r="H1268" s="1" t="str">
        <f>HYPERLINK(G1268,G1268)</f>
        <v>https://purdue.yul1.qualtrics.com/ControlPanel/File.php?F=F_12fELnqISapYHN4</v>
      </c>
    </row>
    <row r="1269" spans="1:8" x14ac:dyDescent="0.25">
      <c r="A1269" t="s">
        <v>7</v>
      </c>
      <c r="B1269" t="s">
        <v>8</v>
      </c>
      <c r="C1269" t="s">
        <v>1580</v>
      </c>
      <c r="D1269">
        <v>25100</v>
      </c>
      <c r="E1269" s="2">
        <v>2</v>
      </c>
      <c r="F1269" t="s">
        <v>1626</v>
      </c>
      <c r="G1269" t="s">
        <v>1630</v>
      </c>
      <c r="H1269" s="1" t="str">
        <f>HYPERLINK(G1269,G1269)</f>
        <v>https://purdue.yul1.qualtrics.com/ControlPanel/File.php?F=F_2CqgsIKmpiPRmDI</v>
      </c>
    </row>
    <row r="1270" spans="1:8" x14ac:dyDescent="0.25">
      <c r="A1270" t="s">
        <v>7</v>
      </c>
      <c r="B1270" t="s">
        <v>8</v>
      </c>
      <c r="C1270" t="s">
        <v>1580</v>
      </c>
      <c r="D1270">
        <v>25100</v>
      </c>
      <c r="E1270" s="2">
        <v>3</v>
      </c>
      <c r="F1270" t="s">
        <v>1626</v>
      </c>
      <c r="G1270" t="s">
        <v>1632</v>
      </c>
      <c r="H1270" s="1" t="str">
        <f>HYPERLINK(G1270,G1270)</f>
        <v>https://purdue.yul1.qualtrics.com/ControlPanel/File.php?F=F_R8ZjPt9g0EsPgBP</v>
      </c>
    </row>
    <row r="1271" spans="1:8" x14ac:dyDescent="0.25">
      <c r="A1271" t="s">
        <v>7</v>
      </c>
      <c r="B1271" t="s">
        <v>8</v>
      </c>
      <c r="C1271" t="s">
        <v>1580</v>
      </c>
      <c r="D1271">
        <v>27001</v>
      </c>
      <c r="E1271" s="2">
        <v>1</v>
      </c>
      <c r="F1271" t="s">
        <v>1618</v>
      </c>
      <c r="G1271" t="s">
        <v>1619</v>
      </c>
      <c r="H1271" s="1" t="str">
        <f>HYPERLINK(G1271,G1271)</f>
        <v>https://purdue.yul1.qualtrics.com/ControlPanel/File.php?F=F_3hsjQq1lDRPx9AR</v>
      </c>
    </row>
    <row r="1272" spans="1:8" x14ac:dyDescent="0.25">
      <c r="A1272" t="s">
        <v>7</v>
      </c>
      <c r="B1272" t="s">
        <v>8</v>
      </c>
      <c r="C1272" t="s">
        <v>1580</v>
      </c>
      <c r="D1272">
        <v>27002</v>
      </c>
      <c r="E1272" s="2">
        <v>1</v>
      </c>
      <c r="F1272" t="s">
        <v>627</v>
      </c>
      <c r="G1272" t="s">
        <v>1635</v>
      </c>
      <c r="H1272" s="1" t="str">
        <f>HYPERLINK(G1272,G1272)</f>
        <v>https://purdue.yul1.qualtrics.com/ControlPanel/File.php?F=F_cHnlWJ4BHCRGiQN</v>
      </c>
    </row>
    <row r="1273" spans="1:8" x14ac:dyDescent="0.25">
      <c r="A1273" t="s">
        <v>7</v>
      </c>
      <c r="B1273" t="s">
        <v>8</v>
      </c>
      <c r="C1273" t="s">
        <v>1580</v>
      </c>
      <c r="D1273">
        <v>30500</v>
      </c>
      <c r="E1273" s="2">
        <v>1</v>
      </c>
      <c r="F1273" t="s">
        <v>1621</v>
      </c>
      <c r="G1273" t="s">
        <v>1622</v>
      </c>
      <c r="H1273" s="1" t="str">
        <f>HYPERLINK(G1273,G1273)</f>
        <v>https://purdue.yul1.qualtrics.com/ControlPanel/File.php?F=F_81fn8XfULNN6k37</v>
      </c>
    </row>
    <row r="1274" spans="1:8" x14ac:dyDescent="0.25">
      <c r="A1274" t="s">
        <v>7</v>
      </c>
      <c r="B1274" t="s">
        <v>8</v>
      </c>
      <c r="C1274" t="s">
        <v>1580</v>
      </c>
      <c r="D1274">
        <v>31000</v>
      </c>
      <c r="E1274" s="2">
        <v>1</v>
      </c>
      <c r="F1274" t="s">
        <v>1595</v>
      </c>
      <c r="G1274" t="s">
        <v>1599</v>
      </c>
      <c r="H1274" s="1" t="str">
        <f>HYPERLINK(G1274,G1274)</f>
        <v>https://purdue.yul1.qualtrics.com/ControlPanel/File.php?F=F_TtHUtnxSqoCxENX</v>
      </c>
    </row>
    <row r="1275" spans="1:8" x14ac:dyDescent="0.25">
      <c r="A1275" t="s">
        <v>7</v>
      </c>
      <c r="B1275" t="s">
        <v>8</v>
      </c>
      <c r="C1275" t="s">
        <v>1580</v>
      </c>
      <c r="D1275">
        <v>31200</v>
      </c>
      <c r="E1275" s="2">
        <v>1</v>
      </c>
      <c r="F1275" t="s">
        <v>1614</v>
      </c>
      <c r="G1275" t="s">
        <v>1617</v>
      </c>
      <c r="H1275" s="1" t="str">
        <f>HYPERLINK(G1275,G1275)</f>
        <v>https://purdue.yul1.qualtrics.com/ControlPanel/File.php?F=F_3g0kgjTPX2qYxo7</v>
      </c>
    </row>
    <row r="1276" spans="1:8" x14ac:dyDescent="0.25">
      <c r="A1276" t="s">
        <v>7</v>
      </c>
      <c r="B1276" t="s">
        <v>8</v>
      </c>
      <c r="C1276" t="s">
        <v>1580</v>
      </c>
      <c r="D1276">
        <v>32200</v>
      </c>
      <c r="E1276" s="2">
        <v>1</v>
      </c>
      <c r="F1276" t="s">
        <v>627</v>
      </c>
      <c r="G1276" t="s">
        <v>1633</v>
      </c>
      <c r="H1276" s="1" t="str">
        <f>HYPERLINK(G1276,G1276)</f>
        <v>https://purdue.yul1.qualtrics.com/ControlPanel/File.php?F=F_3iJrL8cp9MxakDa</v>
      </c>
    </row>
    <row r="1277" spans="1:8" x14ac:dyDescent="0.25">
      <c r="A1277" t="s">
        <v>7</v>
      </c>
      <c r="B1277" t="s">
        <v>8</v>
      </c>
      <c r="C1277" t="s">
        <v>1580</v>
      </c>
      <c r="D1277">
        <v>34200</v>
      </c>
      <c r="E1277" s="2">
        <v>1</v>
      </c>
      <c r="F1277" t="s">
        <v>1626</v>
      </c>
      <c r="G1277" t="s">
        <v>1631</v>
      </c>
      <c r="H1277" s="1" t="str">
        <f>HYPERLINK(G1277,G1277)</f>
        <v>https://purdue.yul1.qualtrics.com/ControlPanel/File.php?F=F_1jkw4boyPNEgrEc</v>
      </c>
    </row>
    <row r="1278" spans="1:8" x14ac:dyDescent="0.25">
      <c r="A1278" t="s">
        <v>7</v>
      </c>
      <c r="B1278" t="s">
        <v>8</v>
      </c>
      <c r="C1278" t="s">
        <v>1580</v>
      </c>
      <c r="D1278">
        <v>34300</v>
      </c>
      <c r="E1278" s="2">
        <v>1</v>
      </c>
      <c r="F1278" t="s">
        <v>1601</v>
      </c>
      <c r="G1278" t="s">
        <v>1604</v>
      </c>
      <c r="H1278" s="1" t="str">
        <f>HYPERLINK(G1278,G1278)</f>
        <v>https://purdue.yul1.qualtrics.com/ControlPanel/File.php?F=F_28LCzvcGu8ZK6Un</v>
      </c>
    </row>
    <row r="1279" spans="1:8" x14ac:dyDescent="0.25">
      <c r="A1279" t="s">
        <v>7</v>
      </c>
      <c r="B1279" t="s">
        <v>8</v>
      </c>
      <c r="C1279" t="s">
        <v>1580</v>
      </c>
      <c r="D1279">
        <v>34600</v>
      </c>
      <c r="E1279" s="2">
        <v>1</v>
      </c>
      <c r="F1279" t="s">
        <v>1601</v>
      </c>
      <c r="G1279" t="s">
        <v>1603</v>
      </c>
      <c r="H1279" s="1" t="str">
        <f>HYPERLINK(G1279,G1279)</f>
        <v>https://purdue.yul1.qualtrics.com/ControlPanel/File.php?F=F_0dKlS8C0wqu6pIl</v>
      </c>
    </row>
    <row r="1280" spans="1:8" x14ac:dyDescent="0.25">
      <c r="A1280" t="s">
        <v>7</v>
      </c>
      <c r="B1280" t="s">
        <v>8</v>
      </c>
      <c r="C1280" t="s">
        <v>1580</v>
      </c>
      <c r="D1280">
        <v>36100</v>
      </c>
      <c r="E1280" s="2">
        <v>1</v>
      </c>
      <c r="F1280" t="s">
        <v>1601</v>
      </c>
      <c r="G1280" t="s">
        <v>1605</v>
      </c>
      <c r="H1280" s="1" t="str">
        <f>HYPERLINK(G1280,G1280)</f>
        <v>https://purdue.yul1.qualtrics.com/ControlPanel/File.php?F=F_1mxgCTXhls9ciVg</v>
      </c>
    </row>
    <row r="1281" spans="1:8" x14ac:dyDescent="0.25">
      <c r="A1281" t="s">
        <v>7</v>
      </c>
      <c r="B1281" t="s">
        <v>8</v>
      </c>
      <c r="C1281" t="s">
        <v>1580</v>
      </c>
      <c r="D1281">
        <v>41800</v>
      </c>
      <c r="E1281" s="2">
        <v>1</v>
      </c>
      <c r="F1281" t="s">
        <v>627</v>
      </c>
      <c r="G1281" t="s">
        <v>1636</v>
      </c>
      <c r="H1281" s="1" t="str">
        <f>HYPERLINK(G1281,G1281)</f>
        <v>https://purdue.yul1.qualtrics.com/ControlPanel/File.php?F=F_rkVBnMVCWMigPvz</v>
      </c>
    </row>
    <row r="1282" spans="1:8" x14ac:dyDescent="0.25">
      <c r="A1282" t="s">
        <v>7</v>
      </c>
      <c r="B1282" t="s">
        <v>8</v>
      </c>
      <c r="C1282" t="s">
        <v>1580</v>
      </c>
      <c r="D1282">
        <v>47000</v>
      </c>
      <c r="E1282" s="2">
        <v>1</v>
      </c>
      <c r="F1282" t="s">
        <v>1601</v>
      </c>
      <c r="G1282" t="s">
        <v>1602</v>
      </c>
      <c r="H1282" s="1" t="str">
        <f>HYPERLINK(G1282,G1282)</f>
        <v>https://purdue.yul1.qualtrics.com/ControlPanel/File.php?F=F_1rPaoeWzaxCUC3E</v>
      </c>
    </row>
    <row r="1283" spans="1:8" x14ac:dyDescent="0.25">
      <c r="A1283" t="s">
        <v>7</v>
      </c>
      <c r="B1283" t="s">
        <v>8</v>
      </c>
      <c r="C1283" t="s">
        <v>1580</v>
      </c>
      <c r="D1283">
        <v>47000</v>
      </c>
      <c r="E1283" s="2">
        <v>5</v>
      </c>
      <c r="F1283" t="s">
        <v>627</v>
      </c>
      <c r="G1283" t="s">
        <v>1634</v>
      </c>
      <c r="H1283" s="1" t="str">
        <f>HYPERLINK(G1283,G1283)</f>
        <v>https://purdue.yul1.qualtrics.com/ControlPanel/File.php?F=F_3rVEhn8aV04ceMP</v>
      </c>
    </row>
    <row r="1284" spans="1:8" x14ac:dyDescent="0.25">
      <c r="A1284" t="s">
        <v>7</v>
      </c>
      <c r="B1284" t="s">
        <v>8</v>
      </c>
      <c r="C1284" t="s">
        <v>1580</v>
      </c>
      <c r="D1284">
        <v>51000</v>
      </c>
      <c r="E1284" s="2">
        <v>1</v>
      </c>
      <c r="F1284" t="s">
        <v>1595</v>
      </c>
      <c r="G1284" t="s">
        <v>1600</v>
      </c>
      <c r="H1284" s="1" t="str">
        <f>HYPERLINK(G1284,G1284)</f>
        <v>https://purdue.yul1.qualtrics.com/ControlPanel/File.php?F=F_3G9xcFIFV199EwS</v>
      </c>
    </row>
    <row r="1285" spans="1:8" x14ac:dyDescent="0.25">
      <c r="A1285" t="s">
        <v>7</v>
      </c>
      <c r="B1285" t="s">
        <v>8</v>
      </c>
      <c r="C1285" t="s">
        <v>1580</v>
      </c>
      <c r="D1285">
        <v>51100</v>
      </c>
      <c r="E1285" s="2">
        <v>1</v>
      </c>
      <c r="F1285" t="s">
        <v>1601</v>
      </c>
      <c r="G1285" t="s">
        <v>1606</v>
      </c>
      <c r="H1285" s="1" t="str">
        <f>HYPERLINK(G1285,G1285)</f>
        <v>https://purdue.yul1.qualtrics.com/ControlPanel/File.php?F=F_10HuGYMu6PxkTYu</v>
      </c>
    </row>
    <row r="1286" spans="1:8" x14ac:dyDescent="0.25">
      <c r="A1286" t="s">
        <v>7</v>
      </c>
      <c r="B1286" t="s">
        <v>8</v>
      </c>
      <c r="C1286" t="s">
        <v>1580</v>
      </c>
      <c r="D1286">
        <v>52000</v>
      </c>
      <c r="E1286" s="2">
        <v>1</v>
      </c>
      <c r="F1286" t="s">
        <v>1621</v>
      </c>
      <c r="G1286" t="s">
        <v>1623</v>
      </c>
      <c r="H1286" s="1" t="str">
        <f>HYPERLINK(G1286,G1286)</f>
        <v>https://purdue.yul1.qualtrics.com/ControlPanel/File.php?F=F_sGPtJUWiqj19dmx</v>
      </c>
    </row>
    <row r="1287" spans="1:8" x14ac:dyDescent="0.25">
      <c r="A1287" t="s">
        <v>7</v>
      </c>
      <c r="B1287" t="s">
        <v>8</v>
      </c>
      <c r="C1287" t="s">
        <v>1580</v>
      </c>
      <c r="D1287">
        <v>54500</v>
      </c>
      <c r="E1287" s="2">
        <v>1</v>
      </c>
      <c r="F1287" t="s">
        <v>1614</v>
      </c>
      <c r="G1287" t="s">
        <v>1615</v>
      </c>
      <c r="H1287" s="1" t="str">
        <f>HYPERLINK(G1287,G1287)</f>
        <v>https://purdue.yul1.qualtrics.com/ControlPanel/File.php?F=F_3gZ0HPMQHDTLTPK</v>
      </c>
    </row>
    <row r="1288" spans="1:8" x14ac:dyDescent="0.25">
      <c r="A1288" t="s">
        <v>7</v>
      </c>
      <c r="B1288" t="s">
        <v>8</v>
      </c>
      <c r="C1288" t="s">
        <v>1580</v>
      </c>
      <c r="D1288">
        <v>59000</v>
      </c>
      <c r="E1288" s="2">
        <v>1</v>
      </c>
      <c r="F1288" t="s">
        <v>399</v>
      </c>
      <c r="G1288" t="s">
        <v>1607</v>
      </c>
      <c r="H1288" s="1" t="str">
        <f>HYPERLINK(G1288,G1288)</f>
        <v>https://purdue.yul1.qualtrics.com/ControlPanel/File.php?F=F_A55WgynBYGn24IV</v>
      </c>
    </row>
    <row r="1289" spans="1:8" x14ac:dyDescent="0.25">
      <c r="A1289" t="s">
        <v>7</v>
      </c>
      <c r="B1289" t="s">
        <v>8</v>
      </c>
      <c r="C1289" t="s">
        <v>1188</v>
      </c>
      <c r="D1289">
        <v>10300</v>
      </c>
      <c r="E1289" s="2">
        <v>1</v>
      </c>
      <c r="F1289" t="s">
        <v>1189</v>
      </c>
      <c r="G1289" t="s">
        <v>1190</v>
      </c>
      <c r="H1289" s="1" t="str">
        <f>HYPERLINK(G1289,G1289)</f>
        <v>https://purdue.yul1.qualtrics.com/ControlPanel/File.php?F=F_3KMTwIUALFsxzEI</v>
      </c>
    </row>
    <row r="1290" spans="1:8" x14ac:dyDescent="0.25">
      <c r="A1290" t="s">
        <v>7</v>
      </c>
      <c r="B1290" t="s">
        <v>8</v>
      </c>
      <c r="C1290" t="s">
        <v>1188</v>
      </c>
      <c r="D1290">
        <v>10300</v>
      </c>
      <c r="E1290" s="2">
        <v>2</v>
      </c>
      <c r="F1290" t="s">
        <v>1189</v>
      </c>
      <c r="G1290" t="s">
        <v>1192</v>
      </c>
      <c r="H1290" s="1" t="str">
        <f>HYPERLINK(G1290,G1290)</f>
        <v>https://purdue.yul1.qualtrics.com/ControlPanel/File.php?F=F_1NCUR9VXSn6mHYL</v>
      </c>
    </row>
    <row r="1291" spans="1:8" x14ac:dyDescent="0.25">
      <c r="A1291" t="s">
        <v>7</v>
      </c>
      <c r="B1291" t="s">
        <v>8</v>
      </c>
      <c r="C1291" t="s">
        <v>1188</v>
      </c>
      <c r="D1291">
        <v>10300</v>
      </c>
      <c r="E1291" s="2">
        <v>3</v>
      </c>
      <c r="F1291" t="s">
        <v>114</v>
      </c>
      <c r="G1291" t="s">
        <v>1216</v>
      </c>
      <c r="H1291" s="1" t="str">
        <f>HYPERLINK(G1291,G1291)</f>
        <v>https://purdue.yul1.qualtrics.com/ControlPanel/File.php?F=F_1ON5tEdr7EIMTTX</v>
      </c>
    </row>
    <row r="1292" spans="1:8" x14ac:dyDescent="0.25">
      <c r="A1292" t="s">
        <v>7</v>
      </c>
      <c r="B1292" t="s">
        <v>8</v>
      </c>
      <c r="C1292" t="s">
        <v>1188</v>
      </c>
      <c r="D1292">
        <v>10300</v>
      </c>
      <c r="E1292" s="2">
        <v>4</v>
      </c>
      <c r="F1292" t="s">
        <v>1193</v>
      </c>
      <c r="G1292" t="s">
        <v>1194</v>
      </c>
      <c r="H1292" s="1" t="str">
        <f>HYPERLINK(G1292,G1292)</f>
        <v>https://purdue.yul1.qualtrics.com/ControlPanel/File.php?F=F_24kiaagd2eNa6h6</v>
      </c>
    </row>
    <row r="1293" spans="1:8" x14ac:dyDescent="0.25">
      <c r="A1293" t="s">
        <v>7</v>
      </c>
      <c r="B1293" t="s">
        <v>8</v>
      </c>
      <c r="C1293" t="s">
        <v>1188</v>
      </c>
      <c r="D1293">
        <v>10300</v>
      </c>
      <c r="E1293" s="2" t="s">
        <v>19</v>
      </c>
      <c r="F1293" t="s">
        <v>1139</v>
      </c>
      <c r="G1293" t="s">
        <v>1223</v>
      </c>
      <c r="H1293" s="1" t="str">
        <f>HYPERLINK(G1293,G1293)</f>
        <v>https://purdue.yul1.qualtrics.com/ControlPanel/File.php?F=F_wM26TqWptvxLEmB</v>
      </c>
    </row>
    <row r="1294" spans="1:8" x14ac:dyDescent="0.25">
      <c r="A1294" t="s">
        <v>7</v>
      </c>
      <c r="B1294" t="s">
        <v>8</v>
      </c>
      <c r="C1294" t="s">
        <v>1188</v>
      </c>
      <c r="D1294">
        <v>10900</v>
      </c>
      <c r="E1294" s="2">
        <v>1</v>
      </c>
      <c r="F1294" t="s">
        <v>1217</v>
      </c>
      <c r="G1294" t="s">
        <v>1220</v>
      </c>
      <c r="H1294" s="1" t="str">
        <f>HYPERLINK(G1294,G1294)</f>
        <v>https://purdue.yul1.qualtrics.com/ControlPanel/File.php?F=F_31Kq8EDrzQh4JzM</v>
      </c>
    </row>
    <row r="1295" spans="1:8" x14ac:dyDescent="0.25">
      <c r="A1295" t="s">
        <v>7</v>
      </c>
      <c r="B1295" t="s">
        <v>8</v>
      </c>
      <c r="C1295" t="s">
        <v>1188</v>
      </c>
      <c r="D1295">
        <v>10900</v>
      </c>
      <c r="E1295" s="2">
        <v>2</v>
      </c>
      <c r="F1295" t="s">
        <v>1217</v>
      </c>
      <c r="G1295" t="s">
        <v>1219</v>
      </c>
      <c r="H1295" s="1" t="str">
        <f>HYPERLINK(G1295,G1295)</f>
        <v>https://purdue.yul1.qualtrics.com/ControlPanel/File.php?F=F_1E4qgkvjro1c5vt</v>
      </c>
    </row>
    <row r="1296" spans="1:8" x14ac:dyDescent="0.25">
      <c r="A1296" t="s">
        <v>7</v>
      </c>
      <c r="B1296" t="s">
        <v>8</v>
      </c>
      <c r="C1296" t="s">
        <v>1188</v>
      </c>
      <c r="D1296">
        <v>10900</v>
      </c>
      <c r="E1296" s="2">
        <v>3</v>
      </c>
      <c r="F1296" t="s">
        <v>1217</v>
      </c>
      <c r="G1296" t="s">
        <v>1218</v>
      </c>
      <c r="H1296" s="1" t="str">
        <f>HYPERLINK(G1296,G1296)</f>
        <v>https://purdue.yul1.qualtrics.com/ControlPanel/File.php?F=F_1QtrNz5vKM05seV</v>
      </c>
    </row>
    <row r="1297" spans="1:8" x14ac:dyDescent="0.25">
      <c r="A1297" t="s">
        <v>7</v>
      </c>
      <c r="B1297" t="s">
        <v>8</v>
      </c>
      <c r="C1297" t="s">
        <v>1188</v>
      </c>
      <c r="D1297">
        <v>10900</v>
      </c>
      <c r="E1297" s="2">
        <v>4</v>
      </c>
      <c r="F1297" t="s">
        <v>1217</v>
      </c>
      <c r="G1297" t="s">
        <v>1221</v>
      </c>
      <c r="H1297" s="1" t="str">
        <f>HYPERLINK(G1297,G1297)</f>
        <v>https://purdue.yul1.qualtrics.com/ControlPanel/File.php?F=F_3MRvVH9oJ0pwCDA</v>
      </c>
    </row>
    <row r="1298" spans="1:8" x14ac:dyDescent="0.25">
      <c r="A1298" t="s">
        <v>7</v>
      </c>
      <c r="B1298" t="s">
        <v>8</v>
      </c>
      <c r="C1298" t="s">
        <v>1188</v>
      </c>
      <c r="D1298">
        <v>20001</v>
      </c>
      <c r="E1298" s="2">
        <v>1</v>
      </c>
      <c r="F1298" t="s">
        <v>114</v>
      </c>
      <c r="G1298" t="s">
        <v>1214</v>
      </c>
      <c r="H1298" s="1" t="str">
        <f>HYPERLINK(G1298,G1298)</f>
        <v>https://purdue.yul1.qualtrics.com/ControlPanel/File.php?F=F_TtiZZrL9h1yNOU1</v>
      </c>
    </row>
    <row r="1299" spans="1:8" x14ac:dyDescent="0.25">
      <c r="A1299" t="s">
        <v>7</v>
      </c>
      <c r="B1299" t="s">
        <v>8</v>
      </c>
      <c r="C1299" t="s">
        <v>1188</v>
      </c>
      <c r="D1299">
        <v>20001</v>
      </c>
      <c r="E1299" s="2">
        <v>2</v>
      </c>
      <c r="F1299" t="s">
        <v>1193</v>
      </c>
      <c r="G1299" t="s">
        <v>1200</v>
      </c>
      <c r="H1299" s="1" t="str">
        <f>HYPERLINK(G1299,G1299)</f>
        <v>https://purdue.yul1.qualtrics.com/ControlPanel/File.php?F=F_1INajpt1md1Y12j</v>
      </c>
    </row>
    <row r="1300" spans="1:8" x14ac:dyDescent="0.25">
      <c r="A1300" t="s">
        <v>7</v>
      </c>
      <c r="B1300" t="s">
        <v>8</v>
      </c>
      <c r="C1300" t="s">
        <v>1188</v>
      </c>
      <c r="D1300">
        <v>20001</v>
      </c>
      <c r="E1300" s="2">
        <v>3</v>
      </c>
      <c r="F1300" t="s">
        <v>1193</v>
      </c>
      <c r="G1300" t="s">
        <v>1196</v>
      </c>
      <c r="H1300" s="1" t="str">
        <f>HYPERLINK(G1300,G1300)</f>
        <v>https://purdue.yul1.qualtrics.com/ControlPanel/File.php?F=F_1K8X476Ys2KIi26</v>
      </c>
    </row>
    <row r="1301" spans="1:8" x14ac:dyDescent="0.25">
      <c r="A1301" t="s">
        <v>7</v>
      </c>
      <c r="B1301" t="s">
        <v>8</v>
      </c>
      <c r="C1301" t="s">
        <v>1188</v>
      </c>
      <c r="D1301">
        <v>20001</v>
      </c>
      <c r="E1301" s="2" t="s">
        <v>48</v>
      </c>
      <c r="F1301" t="s">
        <v>1193</v>
      </c>
      <c r="G1301" t="s">
        <v>1197</v>
      </c>
      <c r="H1301" s="1" t="str">
        <f>HYPERLINK(G1301,G1301)</f>
        <v>https://purdue.yul1.qualtrics.com/ControlPanel/File.php?F=F_3mazgnlhAuGdkes</v>
      </c>
    </row>
    <row r="1302" spans="1:8" x14ac:dyDescent="0.25">
      <c r="A1302" t="s">
        <v>7</v>
      </c>
      <c r="B1302" t="s">
        <v>8</v>
      </c>
      <c r="C1302" t="s">
        <v>1188</v>
      </c>
      <c r="D1302">
        <v>20800</v>
      </c>
      <c r="E1302" s="2">
        <v>1</v>
      </c>
      <c r="F1302" t="s">
        <v>1209</v>
      </c>
      <c r="G1302" t="s">
        <v>1212</v>
      </c>
      <c r="H1302" s="1" t="str">
        <f>HYPERLINK(G1302,G1302)</f>
        <v>https://purdue.yul1.qualtrics.com/ControlPanel/File.php?F=F_27I0sKqwJgVO5un</v>
      </c>
    </row>
    <row r="1303" spans="1:8" x14ac:dyDescent="0.25">
      <c r="A1303" t="s">
        <v>7</v>
      </c>
      <c r="B1303" t="s">
        <v>8</v>
      </c>
      <c r="C1303" t="s">
        <v>1188</v>
      </c>
      <c r="D1303">
        <v>31800</v>
      </c>
      <c r="E1303" s="2">
        <v>1</v>
      </c>
      <c r="F1303" t="s">
        <v>1189</v>
      </c>
      <c r="G1303" t="s">
        <v>1191</v>
      </c>
      <c r="H1303" s="1" t="str">
        <f>HYPERLINK(G1303,G1303)</f>
        <v>https://purdue.yul1.qualtrics.com/ControlPanel/File.php?F=F_1qe85WArkNwThOH</v>
      </c>
    </row>
    <row r="1304" spans="1:8" x14ac:dyDescent="0.25">
      <c r="A1304" t="s">
        <v>7</v>
      </c>
      <c r="B1304" t="s">
        <v>8</v>
      </c>
      <c r="C1304" t="s">
        <v>1188</v>
      </c>
      <c r="D1304">
        <v>37500</v>
      </c>
      <c r="E1304" s="2">
        <v>1</v>
      </c>
      <c r="F1304" t="s">
        <v>1209</v>
      </c>
      <c r="G1304" t="s">
        <v>1211</v>
      </c>
      <c r="H1304" s="1" t="str">
        <f>HYPERLINK(G1304,G1304)</f>
        <v>https://purdue.yul1.qualtrics.com/ControlPanel/File.php?F=F_bIBP2NTIokic9G1</v>
      </c>
    </row>
    <row r="1305" spans="1:8" x14ac:dyDescent="0.25">
      <c r="A1305" t="s">
        <v>7</v>
      </c>
      <c r="B1305" t="s">
        <v>8</v>
      </c>
      <c r="C1305" t="s">
        <v>1188</v>
      </c>
      <c r="D1305">
        <v>39500</v>
      </c>
      <c r="E1305" s="2">
        <v>1</v>
      </c>
      <c r="F1305" t="s">
        <v>1139</v>
      </c>
      <c r="G1305" t="s">
        <v>1224</v>
      </c>
      <c r="H1305" s="1" t="str">
        <f>HYPERLINK(G1305,G1305)</f>
        <v>https://purdue.yul1.qualtrics.com/ControlPanel/File.php?F=F_AjRWIlZGUWhu72p</v>
      </c>
    </row>
    <row r="1306" spans="1:8" x14ac:dyDescent="0.25">
      <c r="A1306" t="s">
        <v>7</v>
      </c>
      <c r="B1306" t="s">
        <v>8</v>
      </c>
      <c r="C1306" t="s">
        <v>1188</v>
      </c>
      <c r="D1306">
        <v>40101</v>
      </c>
      <c r="E1306" s="2">
        <v>1</v>
      </c>
      <c r="F1306" t="s">
        <v>114</v>
      </c>
      <c r="G1306" t="s">
        <v>1215</v>
      </c>
      <c r="H1306" s="1" t="str">
        <f>HYPERLINK(G1306,G1306)</f>
        <v>https://purdue.yul1.qualtrics.com/ControlPanel/File.php?F=F_26gX6Cz0czfBiT0</v>
      </c>
    </row>
    <row r="1307" spans="1:8" x14ac:dyDescent="0.25">
      <c r="A1307" t="s">
        <v>7</v>
      </c>
      <c r="B1307" t="s">
        <v>8</v>
      </c>
      <c r="C1307" t="s">
        <v>1188</v>
      </c>
      <c r="D1307">
        <v>40101</v>
      </c>
      <c r="E1307" s="2">
        <v>2</v>
      </c>
      <c r="F1307" t="s">
        <v>1193</v>
      </c>
      <c r="G1307" t="s">
        <v>1199</v>
      </c>
      <c r="H1307" s="1" t="str">
        <f>HYPERLINK(G1307,G1307)</f>
        <v>https://purdue.yul1.qualtrics.com/ControlPanel/File.php?F=F_1mV38tMjqBtPZHZ</v>
      </c>
    </row>
    <row r="1308" spans="1:8" x14ac:dyDescent="0.25">
      <c r="A1308" t="s">
        <v>7</v>
      </c>
      <c r="B1308" t="s">
        <v>8</v>
      </c>
      <c r="C1308" t="s">
        <v>1188</v>
      </c>
      <c r="D1308">
        <v>40101</v>
      </c>
      <c r="E1308" s="2">
        <v>4</v>
      </c>
      <c r="F1308" t="s">
        <v>1209</v>
      </c>
      <c r="G1308" t="s">
        <v>1213</v>
      </c>
      <c r="H1308" s="1" t="str">
        <f>HYPERLINK(G1308,G1308)</f>
        <v>https://purdue.yul1.qualtrics.com/ControlPanel/File.php?F=F_10pxZjZxpTEw3r4</v>
      </c>
    </row>
    <row r="1309" spans="1:8" x14ac:dyDescent="0.25">
      <c r="A1309" t="s">
        <v>7</v>
      </c>
      <c r="B1309" t="s">
        <v>8</v>
      </c>
      <c r="C1309" t="s">
        <v>1188</v>
      </c>
      <c r="D1309">
        <v>40101</v>
      </c>
      <c r="E1309" s="2">
        <v>5</v>
      </c>
      <c r="F1309" t="s">
        <v>1193</v>
      </c>
      <c r="G1309" t="s">
        <v>1195</v>
      </c>
      <c r="H1309" s="1" t="str">
        <f>HYPERLINK(G1309,G1309)</f>
        <v>https://purdue.yul1.qualtrics.com/ControlPanel/File.php?F=F_2qgsXeey8V6p1Rz</v>
      </c>
    </row>
    <row r="1310" spans="1:8" x14ac:dyDescent="0.25">
      <c r="A1310" t="s">
        <v>7</v>
      </c>
      <c r="B1310" t="s">
        <v>8</v>
      </c>
      <c r="C1310" t="s">
        <v>1188</v>
      </c>
      <c r="D1310">
        <v>40101</v>
      </c>
      <c r="E1310" s="2" t="s">
        <v>165</v>
      </c>
      <c r="F1310" t="s">
        <v>1193</v>
      </c>
      <c r="G1310" t="s">
        <v>1198</v>
      </c>
      <c r="H1310" s="1" t="str">
        <f>HYPERLINK(G1310,G1310)</f>
        <v>https://purdue.yul1.qualtrics.com/ControlPanel/File.php?F=F_3qQnoXzZnRupIgc</v>
      </c>
    </row>
    <row r="1311" spans="1:8" x14ac:dyDescent="0.25">
      <c r="A1311" t="s">
        <v>7</v>
      </c>
      <c r="B1311" t="s">
        <v>8</v>
      </c>
      <c r="C1311" t="s">
        <v>1188</v>
      </c>
      <c r="D1311">
        <v>49001</v>
      </c>
      <c r="E1311" s="2">
        <v>1</v>
      </c>
      <c r="F1311" t="s">
        <v>1217</v>
      </c>
      <c r="G1311" t="s">
        <v>1222</v>
      </c>
      <c r="H1311" s="1" t="str">
        <f>HYPERLINK(G1311,G1311)</f>
        <v>https://purdue.yul1.qualtrics.com/ControlPanel/File.php?F=F_4YFt75sWkDDj8D7</v>
      </c>
    </row>
    <row r="1312" spans="1:8" x14ac:dyDescent="0.25">
      <c r="A1312" t="s">
        <v>7</v>
      </c>
      <c r="B1312" t="s">
        <v>8</v>
      </c>
      <c r="C1312" t="s">
        <v>1637</v>
      </c>
      <c r="D1312">
        <v>12000</v>
      </c>
      <c r="E1312" s="2">
        <v>1</v>
      </c>
      <c r="F1312" t="s">
        <v>1314</v>
      </c>
      <c r="G1312" t="s">
        <v>1656</v>
      </c>
      <c r="H1312" s="1" t="str">
        <f>HYPERLINK(G1312,G1312)</f>
        <v>https://purdue.yul1.qualtrics.com/ControlPanel/File.php?F=F_2PvAzFSbobW1q4j</v>
      </c>
    </row>
    <row r="1313" spans="1:8" x14ac:dyDescent="0.25">
      <c r="A1313" t="s">
        <v>7</v>
      </c>
      <c r="B1313" t="s">
        <v>8</v>
      </c>
      <c r="C1313" t="s">
        <v>1637</v>
      </c>
      <c r="D1313">
        <v>12000</v>
      </c>
      <c r="E1313" s="2">
        <v>2</v>
      </c>
      <c r="F1313" t="s">
        <v>1696</v>
      </c>
      <c r="G1313" t="s">
        <v>1700</v>
      </c>
      <c r="H1313" s="1" t="str">
        <f>HYPERLINK(G1313,G1313)</f>
        <v>https://purdue.yul1.qualtrics.com/ControlPanel/File.php?F=F_24MKa8yuy3WwrwL</v>
      </c>
    </row>
    <row r="1314" spans="1:8" x14ac:dyDescent="0.25">
      <c r="A1314" t="s">
        <v>7</v>
      </c>
      <c r="B1314" t="s">
        <v>8</v>
      </c>
      <c r="C1314" t="s">
        <v>1637</v>
      </c>
      <c r="D1314">
        <v>12000</v>
      </c>
      <c r="E1314" s="2">
        <v>3</v>
      </c>
      <c r="F1314" t="s">
        <v>216</v>
      </c>
      <c r="G1314" t="s">
        <v>1675</v>
      </c>
      <c r="H1314" s="1" t="str">
        <f>HYPERLINK(G1314,G1314)</f>
        <v>https://purdue.yul1.qualtrics.com/ControlPanel/File.php?F=F_2wt0JjtvQLA6TQ7</v>
      </c>
    </row>
    <row r="1315" spans="1:8" x14ac:dyDescent="0.25">
      <c r="A1315" t="s">
        <v>7</v>
      </c>
      <c r="B1315" t="s">
        <v>8</v>
      </c>
      <c r="C1315" t="s">
        <v>1637</v>
      </c>
      <c r="D1315">
        <v>12000</v>
      </c>
      <c r="E1315" s="2">
        <v>4</v>
      </c>
      <c r="F1315" t="s">
        <v>1690</v>
      </c>
      <c r="G1315" t="s">
        <v>1694</v>
      </c>
      <c r="H1315" s="1" t="str">
        <f>HYPERLINK(G1315,G1315)</f>
        <v>https://purdue.yul1.qualtrics.com/ControlPanel/File.php?F=F_40n2rdrWTIeTNPb</v>
      </c>
    </row>
    <row r="1316" spans="1:8" x14ac:dyDescent="0.25">
      <c r="A1316" t="s">
        <v>7</v>
      </c>
      <c r="B1316" t="s">
        <v>8</v>
      </c>
      <c r="C1316" t="s">
        <v>1637</v>
      </c>
      <c r="D1316">
        <v>12000</v>
      </c>
      <c r="E1316" s="2">
        <v>5</v>
      </c>
      <c r="F1316" t="s">
        <v>1667</v>
      </c>
      <c r="G1316" t="s">
        <v>1671</v>
      </c>
      <c r="H1316" s="1" t="str">
        <f>HYPERLINK(G1316,G1316)</f>
        <v>https://purdue.yul1.qualtrics.com/ControlPanel/File.php?F=F_Z324RW3KJh1Jjix</v>
      </c>
    </row>
    <row r="1317" spans="1:8" x14ac:dyDescent="0.25">
      <c r="A1317" t="s">
        <v>7</v>
      </c>
      <c r="B1317" t="s">
        <v>8</v>
      </c>
      <c r="C1317" t="s">
        <v>1637</v>
      </c>
      <c r="D1317">
        <v>12000</v>
      </c>
      <c r="E1317" s="2">
        <v>18</v>
      </c>
      <c r="F1317" t="s">
        <v>1661</v>
      </c>
      <c r="G1317" t="s">
        <v>1663</v>
      </c>
      <c r="H1317" s="1" t="str">
        <f>HYPERLINK(G1317,G1317)</f>
        <v>https://purdue.yul1.qualtrics.com/ControlPanel/File.php?F=F_8G7sJH1T06XLq0N</v>
      </c>
    </row>
    <row r="1318" spans="1:8" x14ac:dyDescent="0.25">
      <c r="A1318" t="s">
        <v>7</v>
      </c>
      <c r="B1318" t="s">
        <v>8</v>
      </c>
      <c r="C1318" t="s">
        <v>1637</v>
      </c>
      <c r="D1318">
        <v>12000</v>
      </c>
      <c r="E1318" s="2" t="s">
        <v>21</v>
      </c>
      <c r="F1318" t="s">
        <v>1696</v>
      </c>
      <c r="G1318" t="s">
        <v>1699</v>
      </c>
      <c r="H1318" s="1" t="str">
        <f>HYPERLINK(G1318,G1318)</f>
        <v>https://purdue.yul1.qualtrics.com/ControlPanel/File.php?F=F_PNbzlPlhJl63qEh</v>
      </c>
    </row>
    <row r="1319" spans="1:8" x14ac:dyDescent="0.25">
      <c r="A1319" t="s">
        <v>7</v>
      </c>
      <c r="B1319" t="s">
        <v>8</v>
      </c>
      <c r="C1319" t="s">
        <v>1637</v>
      </c>
      <c r="D1319">
        <v>12000</v>
      </c>
      <c r="E1319" s="2" t="s">
        <v>165</v>
      </c>
      <c r="F1319" t="s">
        <v>1314</v>
      </c>
      <c r="G1319" t="s">
        <v>1660</v>
      </c>
      <c r="H1319" s="1" t="str">
        <f>HYPERLINK(G1319,G1319)</f>
        <v>https://purdue.yul1.qualtrics.com/ControlPanel/File.php?F=F_2uU5VFwvENymicr</v>
      </c>
    </row>
    <row r="1320" spans="1:8" x14ac:dyDescent="0.25">
      <c r="A1320" t="s">
        <v>7</v>
      </c>
      <c r="B1320" t="s">
        <v>8</v>
      </c>
      <c r="C1320" t="s">
        <v>1637</v>
      </c>
      <c r="D1320">
        <v>12000</v>
      </c>
      <c r="E1320" s="2" t="s">
        <v>145</v>
      </c>
      <c r="F1320" t="s">
        <v>1650</v>
      </c>
      <c r="G1320" t="s">
        <v>1651</v>
      </c>
      <c r="H1320" s="1" t="str">
        <f>HYPERLINK(G1320,G1320)</f>
        <v>https://purdue.yul1.qualtrics.com/ControlPanel/File.php?F=F_1r1trSZSNX8QIrN</v>
      </c>
    </row>
    <row r="1321" spans="1:8" x14ac:dyDescent="0.25">
      <c r="A1321" t="s">
        <v>7</v>
      </c>
      <c r="B1321" t="s">
        <v>8</v>
      </c>
      <c r="C1321" t="s">
        <v>1637</v>
      </c>
      <c r="D1321">
        <v>14000</v>
      </c>
      <c r="E1321" s="2">
        <v>1</v>
      </c>
      <c r="F1321" t="s">
        <v>1696</v>
      </c>
      <c r="G1321" t="s">
        <v>1697</v>
      </c>
      <c r="H1321" s="1" t="str">
        <f>HYPERLINK(G1321,G1321)</f>
        <v>https://purdue.yul1.qualtrics.com/ControlPanel/File.php?F=F_0qv3TDSp8VD6eMp</v>
      </c>
    </row>
    <row r="1322" spans="1:8" x14ac:dyDescent="0.25">
      <c r="A1322" t="s">
        <v>7</v>
      </c>
      <c r="B1322" t="s">
        <v>8</v>
      </c>
      <c r="C1322" t="s">
        <v>1637</v>
      </c>
      <c r="D1322">
        <v>14000</v>
      </c>
      <c r="E1322" s="2" t="s">
        <v>14</v>
      </c>
      <c r="F1322" t="s">
        <v>1667</v>
      </c>
      <c r="G1322" t="s">
        <v>1672</v>
      </c>
      <c r="H1322" s="1" t="str">
        <f>HYPERLINK(G1322,G1322)</f>
        <v>https://purdue.yul1.qualtrics.com/ControlPanel/File.php?F=F_3lVwuoQpIyK2zaj</v>
      </c>
    </row>
    <row r="1323" spans="1:8" x14ac:dyDescent="0.25">
      <c r="A1323" t="s">
        <v>7</v>
      </c>
      <c r="B1323" t="s">
        <v>8</v>
      </c>
      <c r="C1323" t="s">
        <v>1637</v>
      </c>
      <c r="D1323">
        <v>14000</v>
      </c>
      <c r="E1323" s="2" t="s">
        <v>29</v>
      </c>
      <c r="F1323" t="s">
        <v>1650</v>
      </c>
      <c r="G1323" t="s">
        <v>1652</v>
      </c>
      <c r="H1323" s="1" t="str">
        <f>HYPERLINK(G1323,G1323)</f>
        <v>https://purdue.yul1.qualtrics.com/ControlPanel/File.php?F=F_30diNFsJVIcfBbY</v>
      </c>
    </row>
    <row r="1324" spans="1:8" x14ac:dyDescent="0.25">
      <c r="A1324" t="s">
        <v>7</v>
      </c>
      <c r="B1324" t="s">
        <v>8</v>
      </c>
      <c r="C1324" t="s">
        <v>1637</v>
      </c>
      <c r="D1324">
        <v>20100</v>
      </c>
      <c r="E1324" s="2">
        <v>1</v>
      </c>
      <c r="F1324" t="s">
        <v>1645</v>
      </c>
      <c r="G1324" t="s">
        <v>1646</v>
      </c>
      <c r="H1324" s="1" t="str">
        <f>HYPERLINK(G1324,G1324)</f>
        <v>https://purdue.yul1.qualtrics.com/ControlPanel/File.php?F=F_1hRzVIiquedUiQV</v>
      </c>
    </row>
    <row r="1325" spans="1:8" x14ac:dyDescent="0.25">
      <c r="A1325" t="s">
        <v>7</v>
      </c>
      <c r="B1325" t="s">
        <v>8</v>
      </c>
      <c r="C1325" t="s">
        <v>1637</v>
      </c>
      <c r="D1325">
        <v>20100</v>
      </c>
      <c r="E1325" s="2">
        <v>2</v>
      </c>
      <c r="F1325" t="s">
        <v>1690</v>
      </c>
      <c r="G1325" t="s">
        <v>1691</v>
      </c>
      <c r="H1325" s="1" t="str">
        <f>HYPERLINK(G1325,G1325)</f>
        <v>https://purdue.yul1.qualtrics.com/ControlPanel/File.php?F=F_2f8roOfGt2JS3cf</v>
      </c>
    </row>
    <row r="1326" spans="1:8" x14ac:dyDescent="0.25">
      <c r="A1326" t="s">
        <v>7</v>
      </c>
      <c r="B1326" t="s">
        <v>8</v>
      </c>
      <c r="C1326" t="s">
        <v>1637</v>
      </c>
      <c r="D1326">
        <v>20100</v>
      </c>
      <c r="E1326" s="2" t="s">
        <v>189</v>
      </c>
      <c r="F1326" t="s">
        <v>216</v>
      </c>
      <c r="G1326" t="s">
        <v>1673</v>
      </c>
      <c r="H1326" s="1" t="str">
        <f>HYPERLINK(G1326,G1326)</f>
        <v>https://purdue.yul1.qualtrics.com/ControlPanel/File.php?F=F_12PypFNdrTIG0vb</v>
      </c>
    </row>
    <row r="1327" spans="1:8" x14ac:dyDescent="0.25">
      <c r="A1327" t="s">
        <v>7</v>
      </c>
      <c r="B1327" t="s">
        <v>8</v>
      </c>
      <c r="C1327" t="s">
        <v>1637</v>
      </c>
      <c r="D1327">
        <v>20300</v>
      </c>
      <c r="E1327" s="2">
        <v>1</v>
      </c>
      <c r="F1327" t="s">
        <v>1661</v>
      </c>
      <c r="G1327" t="s">
        <v>1662</v>
      </c>
      <c r="H1327" s="1" t="str">
        <f>HYPERLINK(G1327,G1327)</f>
        <v>https://purdue.yul1.qualtrics.com/ControlPanel/File.php?F=F_1dM0daz0hJ19HDp</v>
      </c>
    </row>
    <row r="1328" spans="1:8" x14ac:dyDescent="0.25">
      <c r="A1328" t="s">
        <v>7</v>
      </c>
      <c r="B1328" t="s">
        <v>8</v>
      </c>
      <c r="C1328" t="s">
        <v>1637</v>
      </c>
      <c r="D1328">
        <v>20300</v>
      </c>
      <c r="E1328" s="2">
        <v>2</v>
      </c>
      <c r="F1328" t="s">
        <v>1661</v>
      </c>
      <c r="G1328" t="s">
        <v>1664</v>
      </c>
      <c r="H1328" s="1" t="str">
        <f>HYPERLINK(G1328,G1328)</f>
        <v>https://purdue.yul1.qualtrics.com/ControlPanel/File.php?F=F_2XoYMX250m83pK8</v>
      </c>
    </row>
    <row r="1329" spans="1:8" x14ac:dyDescent="0.25">
      <c r="A1329" t="s">
        <v>7</v>
      </c>
      <c r="B1329" t="s">
        <v>8</v>
      </c>
      <c r="C1329" t="s">
        <v>1637</v>
      </c>
      <c r="D1329">
        <v>20300</v>
      </c>
      <c r="E1329" s="2">
        <v>3</v>
      </c>
      <c r="F1329" t="s">
        <v>1645</v>
      </c>
      <c r="G1329" t="s">
        <v>1649</v>
      </c>
      <c r="H1329" s="1" t="str">
        <f>HYPERLINK(G1329,G1329)</f>
        <v>https://purdue.yul1.qualtrics.com/ControlPanel/File.php?F=F_3HtBhIVz9Rgw3cE</v>
      </c>
    </row>
    <row r="1330" spans="1:8" x14ac:dyDescent="0.25">
      <c r="A1330" t="s">
        <v>7</v>
      </c>
      <c r="B1330" t="s">
        <v>8</v>
      </c>
      <c r="C1330" t="s">
        <v>1637</v>
      </c>
      <c r="D1330">
        <v>23500</v>
      </c>
      <c r="E1330" s="2">
        <v>1</v>
      </c>
      <c r="F1330" t="s">
        <v>1696</v>
      </c>
      <c r="G1330" t="s">
        <v>1698</v>
      </c>
      <c r="H1330" s="1" t="str">
        <f>HYPERLINK(G1330,G1330)</f>
        <v>https://purdue.yul1.qualtrics.com/ControlPanel/File.php?F=F_efWOKNacNxMmFqN</v>
      </c>
    </row>
    <row r="1331" spans="1:8" x14ac:dyDescent="0.25">
      <c r="A1331" t="s">
        <v>7</v>
      </c>
      <c r="B1331" t="s">
        <v>8</v>
      </c>
      <c r="C1331" t="s">
        <v>1637</v>
      </c>
      <c r="D1331">
        <v>23500</v>
      </c>
      <c r="E1331" s="2" t="s">
        <v>80</v>
      </c>
      <c r="F1331" t="s">
        <v>1667</v>
      </c>
      <c r="G1331" t="s">
        <v>1668</v>
      </c>
      <c r="H1331" s="1" t="str">
        <f>HYPERLINK(G1331,G1331)</f>
        <v>https://purdue.yul1.qualtrics.com/ControlPanel/File.php?F=F_p5WIjbzuwF4a86J</v>
      </c>
    </row>
    <row r="1332" spans="1:8" x14ac:dyDescent="0.25">
      <c r="A1332" t="s">
        <v>7</v>
      </c>
      <c r="B1332" t="s">
        <v>8</v>
      </c>
      <c r="C1332" t="s">
        <v>1637</v>
      </c>
      <c r="D1332">
        <v>24000</v>
      </c>
      <c r="E1332" s="2" t="s">
        <v>80</v>
      </c>
      <c r="F1332" t="s">
        <v>1314</v>
      </c>
      <c r="G1332" t="s">
        <v>1657</v>
      </c>
      <c r="H1332" s="1" t="str">
        <f>HYPERLINK(G1332,G1332)</f>
        <v>https://purdue.yul1.qualtrics.com/ControlPanel/File.php?F=F_1EX3A5zPVb2aLGr</v>
      </c>
    </row>
    <row r="1333" spans="1:8" x14ac:dyDescent="0.25">
      <c r="A1333" t="s">
        <v>7</v>
      </c>
      <c r="B1333" t="s">
        <v>8</v>
      </c>
      <c r="C1333" t="s">
        <v>1637</v>
      </c>
      <c r="D1333">
        <v>25100</v>
      </c>
      <c r="E1333" s="2">
        <v>1</v>
      </c>
      <c r="F1333" t="s">
        <v>1677</v>
      </c>
      <c r="G1333" t="s">
        <v>1682</v>
      </c>
      <c r="H1333" s="1" t="str">
        <f>HYPERLINK(G1333,G1333)</f>
        <v>https://purdue.yul1.qualtrics.com/ControlPanel/File.php?F=F_2S1clY2ImN9eMJ5</v>
      </c>
    </row>
    <row r="1334" spans="1:8" x14ac:dyDescent="0.25">
      <c r="A1334" t="s">
        <v>7</v>
      </c>
      <c r="B1334" t="s">
        <v>8</v>
      </c>
      <c r="C1334" t="s">
        <v>1637</v>
      </c>
      <c r="D1334">
        <v>30700</v>
      </c>
      <c r="E1334" s="2" t="s">
        <v>27</v>
      </c>
      <c r="F1334" t="s">
        <v>1683</v>
      </c>
      <c r="G1334" t="s">
        <v>1687</v>
      </c>
      <c r="H1334" s="1" t="str">
        <f>HYPERLINK(G1334,G1334)</f>
        <v>https://purdue.yul1.qualtrics.com/ControlPanel/File.php?F=F_1LUTFsqo3yFajtG</v>
      </c>
    </row>
    <row r="1335" spans="1:8" x14ac:dyDescent="0.25">
      <c r="A1335" t="s">
        <v>7</v>
      </c>
      <c r="B1335" t="s">
        <v>8</v>
      </c>
      <c r="C1335" t="s">
        <v>1637</v>
      </c>
      <c r="D1335">
        <v>31400</v>
      </c>
      <c r="E1335" s="2">
        <v>1</v>
      </c>
      <c r="F1335" t="s">
        <v>1638</v>
      </c>
      <c r="G1335" t="s">
        <v>1642</v>
      </c>
      <c r="H1335" s="1" t="str">
        <f>HYPERLINK(G1335,G1335)</f>
        <v>https://purdue.yul1.qualtrics.com/ControlPanel/File.php?F=F_239oLqprNswwqZ7</v>
      </c>
    </row>
    <row r="1336" spans="1:8" x14ac:dyDescent="0.25">
      <c r="A1336" t="s">
        <v>7</v>
      </c>
      <c r="B1336" t="s">
        <v>8</v>
      </c>
      <c r="C1336" t="s">
        <v>1637</v>
      </c>
      <c r="D1336">
        <v>31400</v>
      </c>
      <c r="E1336" s="2" t="s">
        <v>80</v>
      </c>
      <c r="F1336" t="s">
        <v>1638</v>
      </c>
      <c r="G1336" t="s">
        <v>1640</v>
      </c>
      <c r="H1336" s="1" t="str">
        <f>HYPERLINK(G1336,G1336)</f>
        <v>https://purdue.yul1.qualtrics.com/ControlPanel/File.php?F=F_1OxIBxk5x0MU8sq</v>
      </c>
    </row>
    <row r="1337" spans="1:8" x14ac:dyDescent="0.25">
      <c r="A1337" t="s">
        <v>7</v>
      </c>
      <c r="B1337" t="s">
        <v>8</v>
      </c>
      <c r="C1337" t="s">
        <v>1637</v>
      </c>
      <c r="D1337">
        <v>32900</v>
      </c>
      <c r="E1337" s="2">
        <v>1</v>
      </c>
      <c r="F1337" t="s">
        <v>1638</v>
      </c>
      <c r="G1337" t="s">
        <v>1639</v>
      </c>
      <c r="H1337" s="1" t="str">
        <f>HYPERLINK(G1337,G1337)</f>
        <v>https://purdue.yul1.qualtrics.com/ControlPanel/File.php?F=F_1rl7fATcXe0yixm</v>
      </c>
    </row>
    <row r="1338" spans="1:8" x14ac:dyDescent="0.25">
      <c r="A1338" t="s">
        <v>7</v>
      </c>
      <c r="B1338" t="s">
        <v>8</v>
      </c>
      <c r="C1338" t="s">
        <v>1637</v>
      </c>
      <c r="D1338">
        <v>33500</v>
      </c>
      <c r="E1338" s="2" t="s">
        <v>27</v>
      </c>
      <c r="F1338" t="s">
        <v>216</v>
      </c>
      <c r="G1338" t="s">
        <v>1674</v>
      </c>
      <c r="H1338" s="1" t="str">
        <f>HYPERLINK(G1338,G1338)</f>
        <v>https://purdue.yul1.qualtrics.com/ControlPanel/File.php?F=F_3iFsFBX5oXLontL</v>
      </c>
    </row>
    <row r="1339" spans="1:8" x14ac:dyDescent="0.25">
      <c r="A1339" t="s">
        <v>7</v>
      </c>
      <c r="B1339" t="s">
        <v>8</v>
      </c>
      <c r="C1339" t="s">
        <v>1637</v>
      </c>
      <c r="D1339">
        <v>34500</v>
      </c>
      <c r="E1339" s="2" t="s">
        <v>10</v>
      </c>
      <c r="F1339" t="s">
        <v>1683</v>
      </c>
      <c r="G1339" t="s">
        <v>1688</v>
      </c>
      <c r="H1339" s="1" t="str">
        <f>HYPERLINK(G1339,G1339)</f>
        <v>https://purdue.yul1.qualtrics.com/ControlPanel/File.php?F=F_271HwW7ddThbddo</v>
      </c>
    </row>
    <row r="1340" spans="1:8" x14ac:dyDescent="0.25">
      <c r="A1340" t="s">
        <v>7</v>
      </c>
      <c r="B1340" t="s">
        <v>8</v>
      </c>
      <c r="C1340" t="s">
        <v>1637</v>
      </c>
      <c r="D1340">
        <v>35000</v>
      </c>
      <c r="E1340" s="2">
        <v>1</v>
      </c>
      <c r="F1340" t="s">
        <v>1665</v>
      </c>
      <c r="G1340" t="s">
        <v>1666</v>
      </c>
      <c r="H1340" s="1" t="str">
        <f>HYPERLINK(G1340,G1340)</f>
        <v>https://purdue.yul1.qualtrics.com/ControlPanel/File.php?F=F_Oeat04gT5YweePL</v>
      </c>
    </row>
    <row r="1341" spans="1:8" x14ac:dyDescent="0.25">
      <c r="A1341" t="s">
        <v>7</v>
      </c>
      <c r="B1341" t="s">
        <v>8</v>
      </c>
      <c r="C1341" t="s">
        <v>1637</v>
      </c>
      <c r="D1341">
        <v>35000</v>
      </c>
      <c r="E1341" s="2">
        <v>2</v>
      </c>
      <c r="F1341" t="s">
        <v>1677</v>
      </c>
      <c r="G1341" t="s">
        <v>1679</v>
      </c>
      <c r="H1341" s="1" t="str">
        <f>HYPERLINK(G1341,G1341)</f>
        <v>https://purdue.yul1.qualtrics.com/ControlPanel/File.php?F=F_BPsdEgM9JBvBYUF</v>
      </c>
    </row>
    <row r="1342" spans="1:8" x14ac:dyDescent="0.25">
      <c r="A1342" t="s">
        <v>7</v>
      </c>
      <c r="B1342" t="s">
        <v>8</v>
      </c>
      <c r="C1342" t="s">
        <v>1637</v>
      </c>
      <c r="D1342">
        <v>35000</v>
      </c>
      <c r="E1342" s="2" t="s">
        <v>29</v>
      </c>
      <c r="F1342" t="s">
        <v>1677</v>
      </c>
      <c r="G1342" t="s">
        <v>1678</v>
      </c>
      <c r="H1342" s="1" t="str">
        <f>HYPERLINK(G1342,G1342)</f>
        <v>https://purdue.yul1.qualtrics.com/ControlPanel/File.php?F=F_2coS5jbUGBKUeor</v>
      </c>
    </row>
    <row r="1343" spans="1:8" x14ac:dyDescent="0.25">
      <c r="A1343" t="s">
        <v>7</v>
      </c>
      <c r="B1343" t="s">
        <v>8</v>
      </c>
      <c r="C1343" t="s">
        <v>1637</v>
      </c>
      <c r="D1343">
        <v>35700</v>
      </c>
      <c r="E1343" s="2">
        <v>1</v>
      </c>
      <c r="F1343" t="s">
        <v>216</v>
      </c>
      <c r="G1343" t="s">
        <v>1676</v>
      </c>
      <c r="H1343" s="1" t="str">
        <f>HYPERLINK(G1343,G1343)</f>
        <v>https://purdue.yul1.qualtrics.com/ControlPanel/File.php?F=F_Rgyj1jpUT9aJ5f3</v>
      </c>
    </row>
    <row r="1344" spans="1:8" x14ac:dyDescent="0.25">
      <c r="A1344" t="s">
        <v>7</v>
      </c>
      <c r="B1344" t="s">
        <v>8</v>
      </c>
      <c r="C1344" t="s">
        <v>1637</v>
      </c>
      <c r="D1344">
        <v>36900</v>
      </c>
      <c r="E1344" s="2" t="s">
        <v>27</v>
      </c>
      <c r="F1344" t="s">
        <v>1650</v>
      </c>
      <c r="G1344" t="s">
        <v>1655</v>
      </c>
      <c r="H1344" s="1" t="str">
        <f>HYPERLINK(G1344,G1344)</f>
        <v>https://purdue.yul1.qualtrics.com/ControlPanel/File.php?F=F_RPSVBNi5GV36NVv</v>
      </c>
    </row>
    <row r="1345" spans="1:8" x14ac:dyDescent="0.25">
      <c r="A1345" t="s">
        <v>7</v>
      </c>
      <c r="B1345" t="s">
        <v>8</v>
      </c>
      <c r="C1345" t="s">
        <v>1637</v>
      </c>
      <c r="D1345">
        <v>39200</v>
      </c>
      <c r="E1345" s="2">
        <v>3</v>
      </c>
      <c r="F1345" t="s">
        <v>1683</v>
      </c>
      <c r="G1345" t="s">
        <v>1684</v>
      </c>
      <c r="H1345" s="1" t="str">
        <f>HYPERLINK(G1345,G1345)</f>
        <v>https://purdue.yul1.qualtrics.com/ControlPanel/File.php?F=F_3PyRaeNWn18alzy</v>
      </c>
    </row>
    <row r="1346" spans="1:8" x14ac:dyDescent="0.25">
      <c r="A1346" t="s">
        <v>7</v>
      </c>
      <c r="B1346" t="s">
        <v>8</v>
      </c>
      <c r="C1346" t="s">
        <v>1637</v>
      </c>
      <c r="D1346">
        <v>41600</v>
      </c>
      <c r="E1346" s="2">
        <v>1</v>
      </c>
      <c r="F1346" t="s">
        <v>1690</v>
      </c>
      <c r="G1346" t="s">
        <v>1695</v>
      </c>
      <c r="H1346" s="1" t="str">
        <f>HYPERLINK(G1346,G1346)</f>
        <v>https://purdue.yul1.qualtrics.com/ControlPanel/File.php?F=F_2qb063H3SVs87U6</v>
      </c>
    </row>
    <row r="1347" spans="1:8" x14ac:dyDescent="0.25">
      <c r="A1347" t="s">
        <v>7</v>
      </c>
      <c r="B1347" t="s">
        <v>8</v>
      </c>
      <c r="C1347" t="s">
        <v>1637</v>
      </c>
      <c r="D1347">
        <v>44100</v>
      </c>
      <c r="E1347" s="2">
        <v>1</v>
      </c>
      <c r="F1347" t="s">
        <v>1314</v>
      </c>
      <c r="G1347" t="s">
        <v>1658</v>
      </c>
      <c r="H1347" s="1" t="str">
        <f>HYPERLINK(G1347,G1347)</f>
        <v>https://purdue.yul1.qualtrics.com/ControlPanel/File.php?F=F_3HnN0f32AAcFr4h</v>
      </c>
    </row>
    <row r="1348" spans="1:8" x14ac:dyDescent="0.25">
      <c r="A1348" t="s">
        <v>7</v>
      </c>
      <c r="B1348" t="s">
        <v>8</v>
      </c>
      <c r="C1348" t="s">
        <v>1637</v>
      </c>
      <c r="D1348">
        <v>44600</v>
      </c>
      <c r="E1348" s="2">
        <v>1</v>
      </c>
      <c r="F1348" t="s">
        <v>1645</v>
      </c>
      <c r="G1348" t="s">
        <v>1647</v>
      </c>
      <c r="H1348" s="1" t="str">
        <f>HYPERLINK(G1348,G1348)</f>
        <v>https://purdue.yul1.qualtrics.com/ControlPanel/File.php?F=F_28AlSbOrNrNxFLg</v>
      </c>
    </row>
    <row r="1349" spans="1:8" x14ac:dyDescent="0.25">
      <c r="A1349" t="s">
        <v>7</v>
      </c>
      <c r="B1349" t="s">
        <v>8</v>
      </c>
      <c r="C1349" t="s">
        <v>1637</v>
      </c>
      <c r="D1349">
        <v>46700</v>
      </c>
      <c r="E1349" s="2">
        <v>1</v>
      </c>
      <c r="F1349" t="s">
        <v>1645</v>
      </c>
      <c r="G1349" t="s">
        <v>1648</v>
      </c>
      <c r="H1349" s="1" t="str">
        <f>HYPERLINK(G1349,G1349)</f>
        <v>https://purdue.yul1.qualtrics.com/ControlPanel/File.php?F=F_28NFP4xNu97dHpd</v>
      </c>
    </row>
    <row r="1350" spans="1:8" x14ac:dyDescent="0.25">
      <c r="A1350" t="s">
        <v>7</v>
      </c>
      <c r="B1350" t="s">
        <v>8</v>
      </c>
      <c r="C1350" t="s">
        <v>1637</v>
      </c>
      <c r="D1350">
        <v>47400</v>
      </c>
      <c r="E1350" s="2" t="s">
        <v>10</v>
      </c>
      <c r="F1350" t="s">
        <v>1683</v>
      </c>
      <c r="G1350" t="s">
        <v>1689</v>
      </c>
      <c r="H1350" s="1" t="str">
        <f>HYPERLINK(G1350,G1350)</f>
        <v>https://purdue.yul1.qualtrics.com/ControlPanel/File.php?F=F_2f724Hy1KXiQPel</v>
      </c>
    </row>
    <row r="1351" spans="1:8" x14ac:dyDescent="0.25">
      <c r="A1351" t="s">
        <v>7</v>
      </c>
      <c r="B1351" t="s">
        <v>8</v>
      </c>
      <c r="C1351" t="s">
        <v>1637</v>
      </c>
      <c r="D1351">
        <v>49600</v>
      </c>
      <c r="E1351" s="2">
        <v>1</v>
      </c>
      <c r="F1351" t="s">
        <v>1638</v>
      </c>
      <c r="G1351" t="s">
        <v>1643</v>
      </c>
      <c r="H1351" s="1" t="str">
        <f>HYPERLINK(G1351,G1351)</f>
        <v>https://purdue.yul1.qualtrics.com/ControlPanel/File.php?F=F_10YmT9T9Dy6aOSm</v>
      </c>
    </row>
    <row r="1352" spans="1:8" x14ac:dyDescent="0.25">
      <c r="A1352" t="s">
        <v>7</v>
      </c>
      <c r="B1352" t="s">
        <v>8</v>
      </c>
      <c r="C1352" t="s">
        <v>1637</v>
      </c>
      <c r="D1352">
        <v>49600</v>
      </c>
      <c r="E1352" s="2">
        <v>2</v>
      </c>
      <c r="F1352" t="s">
        <v>1638</v>
      </c>
      <c r="G1352" t="s">
        <v>1644</v>
      </c>
      <c r="H1352" s="1" t="str">
        <f>HYPERLINK(G1352,G1352)</f>
        <v>https://purdue.yul1.qualtrics.com/ControlPanel/File.php?F=F_3qeWppRmhoNiInx</v>
      </c>
    </row>
    <row r="1353" spans="1:8" x14ac:dyDescent="0.25">
      <c r="A1353" t="s">
        <v>7</v>
      </c>
      <c r="B1353" t="s">
        <v>8</v>
      </c>
      <c r="C1353" t="s">
        <v>1637</v>
      </c>
      <c r="D1353">
        <v>49600</v>
      </c>
      <c r="E1353" s="2">
        <v>3</v>
      </c>
      <c r="F1353" t="s">
        <v>1638</v>
      </c>
      <c r="G1353" t="s">
        <v>1641</v>
      </c>
      <c r="H1353" s="1" t="str">
        <f>HYPERLINK(G1353,G1353)</f>
        <v>https://purdue.yul1.qualtrics.com/ControlPanel/File.php?F=F_22Xpc9kmNFyjnK3</v>
      </c>
    </row>
    <row r="1354" spans="1:8" x14ac:dyDescent="0.25">
      <c r="A1354" t="s">
        <v>7</v>
      </c>
      <c r="B1354" t="s">
        <v>8</v>
      </c>
      <c r="C1354" t="s">
        <v>1637</v>
      </c>
      <c r="D1354">
        <v>49600</v>
      </c>
      <c r="E1354" s="2">
        <v>4</v>
      </c>
      <c r="F1354" t="s">
        <v>1650</v>
      </c>
      <c r="G1354" t="s">
        <v>1653</v>
      </c>
      <c r="H1354" s="1" t="str">
        <f>HYPERLINK(G1354,G1354)</f>
        <v>https://purdue.yul1.qualtrics.com/ControlPanel/File.php?F=F_1IcMTAraGmLJ6Kr</v>
      </c>
    </row>
    <row r="1355" spans="1:8" x14ac:dyDescent="0.25">
      <c r="A1355" t="s">
        <v>7</v>
      </c>
      <c r="B1355" t="s">
        <v>8</v>
      </c>
      <c r="C1355" t="s">
        <v>1637</v>
      </c>
      <c r="D1355">
        <v>49600</v>
      </c>
      <c r="E1355" s="2">
        <v>6</v>
      </c>
      <c r="F1355" t="s">
        <v>1650</v>
      </c>
      <c r="G1355" t="s">
        <v>1654</v>
      </c>
      <c r="H1355" s="1" t="str">
        <f>HYPERLINK(G1355,G1355)</f>
        <v>https://purdue.yul1.qualtrics.com/ControlPanel/File.php?F=F_1PT0YzHOY5Ox5pK</v>
      </c>
    </row>
    <row r="1356" spans="1:8" x14ac:dyDescent="0.25">
      <c r="A1356" t="s">
        <v>7</v>
      </c>
      <c r="B1356" t="s">
        <v>8</v>
      </c>
      <c r="C1356" t="s">
        <v>1637</v>
      </c>
      <c r="D1356">
        <v>49600</v>
      </c>
      <c r="E1356" s="2">
        <v>7</v>
      </c>
      <c r="F1356" t="s">
        <v>1667</v>
      </c>
      <c r="G1356" t="s">
        <v>1669</v>
      </c>
      <c r="H1356" s="1" t="str">
        <f>HYPERLINK(G1356,G1356)</f>
        <v>https://purdue.yul1.qualtrics.com/ControlPanel/File.php?F=F_1q9TeEc1eJmXWqw</v>
      </c>
    </row>
    <row r="1357" spans="1:8" x14ac:dyDescent="0.25">
      <c r="A1357" t="s">
        <v>7</v>
      </c>
      <c r="B1357" t="s">
        <v>8</v>
      </c>
      <c r="C1357" t="s">
        <v>1637</v>
      </c>
      <c r="D1357">
        <v>49600</v>
      </c>
      <c r="E1357" s="2">
        <v>8</v>
      </c>
      <c r="F1357" t="s">
        <v>1667</v>
      </c>
      <c r="G1357" t="s">
        <v>1670</v>
      </c>
      <c r="H1357" s="1" t="str">
        <f>HYPERLINK(G1357,G1357)</f>
        <v>https://purdue.yul1.qualtrics.com/ControlPanel/File.php?F=F_2zZ4BBDiYENgEBK</v>
      </c>
    </row>
    <row r="1358" spans="1:8" x14ac:dyDescent="0.25">
      <c r="A1358" t="s">
        <v>7</v>
      </c>
      <c r="B1358" t="s">
        <v>8</v>
      </c>
      <c r="C1358" t="s">
        <v>1637</v>
      </c>
      <c r="D1358">
        <v>49600</v>
      </c>
      <c r="E1358" s="2">
        <v>10</v>
      </c>
      <c r="F1358" t="s">
        <v>1314</v>
      </c>
      <c r="G1358" t="s">
        <v>1659</v>
      </c>
      <c r="H1358" s="1" t="str">
        <f>HYPERLINK(G1358,G1358)</f>
        <v>https://purdue.yul1.qualtrics.com/ControlPanel/File.php?F=F_3koLyTnLvBuSuaJ</v>
      </c>
    </row>
    <row r="1359" spans="1:8" x14ac:dyDescent="0.25">
      <c r="A1359" t="s">
        <v>7</v>
      </c>
      <c r="B1359" t="s">
        <v>8</v>
      </c>
      <c r="C1359" t="s">
        <v>1637</v>
      </c>
      <c r="D1359">
        <v>49600</v>
      </c>
      <c r="E1359" s="2">
        <v>16</v>
      </c>
      <c r="F1359" t="s">
        <v>1690</v>
      </c>
      <c r="G1359" t="s">
        <v>1692</v>
      </c>
      <c r="H1359" s="1" t="str">
        <f>HYPERLINK(G1359,G1359)</f>
        <v>https://purdue.yul1.qualtrics.com/ControlPanel/File.php?F=F_2ylbO4XHASGGiWq</v>
      </c>
    </row>
    <row r="1360" spans="1:8" x14ac:dyDescent="0.25">
      <c r="A1360" t="s">
        <v>7</v>
      </c>
      <c r="B1360" t="s">
        <v>8</v>
      </c>
      <c r="C1360" t="s">
        <v>1637</v>
      </c>
      <c r="D1360">
        <v>49600</v>
      </c>
      <c r="E1360" s="2">
        <v>17</v>
      </c>
      <c r="F1360" t="s">
        <v>1690</v>
      </c>
      <c r="G1360" t="s">
        <v>1693</v>
      </c>
      <c r="H1360" s="1" t="str">
        <f>HYPERLINK(G1360,G1360)</f>
        <v>https://purdue.yul1.qualtrics.com/ControlPanel/File.php?F=F_2VHIdHEwB8YOstb</v>
      </c>
    </row>
    <row r="1361" spans="1:8" x14ac:dyDescent="0.25">
      <c r="A1361" t="s">
        <v>7</v>
      </c>
      <c r="B1361" t="s">
        <v>8</v>
      </c>
      <c r="C1361" t="s">
        <v>1637</v>
      </c>
      <c r="D1361">
        <v>49600</v>
      </c>
      <c r="E1361" s="2">
        <v>20</v>
      </c>
      <c r="F1361" t="s">
        <v>1683</v>
      </c>
      <c r="G1361" t="s">
        <v>1686</v>
      </c>
      <c r="H1361" s="1" t="str">
        <f>HYPERLINK(G1361,G1361)</f>
        <v>https://purdue.yul1.qualtrics.com/ControlPanel/File.php?F=F_3ISu7r5CgJVNWM1</v>
      </c>
    </row>
    <row r="1362" spans="1:8" x14ac:dyDescent="0.25">
      <c r="A1362" t="s">
        <v>7</v>
      </c>
      <c r="B1362" t="s">
        <v>8</v>
      </c>
      <c r="C1362" t="s">
        <v>1637</v>
      </c>
      <c r="D1362">
        <v>49600</v>
      </c>
      <c r="E1362" s="2">
        <v>22</v>
      </c>
      <c r="F1362" t="s">
        <v>1677</v>
      </c>
      <c r="G1362" t="s">
        <v>1680</v>
      </c>
      <c r="H1362" s="1" t="str">
        <f>HYPERLINK(G1362,G1362)</f>
        <v>https://purdue.yul1.qualtrics.com/ControlPanel/File.php?F=F_2SDjYj1O5zvqlbB</v>
      </c>
    </row>
    <row r="1363" spans="1:8" x14ac:dyDescent="0.25">
      <c r="A1363" t="s">
        <v>7</v>
      </c>
      <c r="B1363" t="s">
        <v>8</v>
      </c>
      <c r="C1363" t="s">
        <v>1637</v>
      </c>
      <c r="D1363">
        <v>49600</v>
      </c>
      <c r="E1363" s="2">
        <v>23</v>
      </c>
      <c r="F1363" t="s">
        <v>1677</v>
      </c>
      <c r="G1363" t="s">
        <v>1681</v>
      </c>
      <c r="H1363" s="1" t="str">
        <f>HYPERLINK(G1363,G1363)</f>
        <v>https://purdue.yul1.qualtrics.com/ControlPanel/File.php?F=F_uvPkambaRc7SBqN</v>
      </c>
    </row>
    <row r="1364" spans="1:8" x14ac:dyDescent="0.25">
      <c r="A1364" t="s">
        <v>7</v>
      </c>
      <c r="B1364" t="s">
        <v>8</v>
      </c>
      <c r="C1364" t="s">
        <v>1637</v>
      </c>
      <c r="D1364">
        <v>53200</v>
      </c>
      <c r="E1364" s="2">
        <v>1</v>
      </c>
      <c r="F1364" t="s">
        <v>1683</v>
      </c>
      <c r="G1364" t="s">
        <v>1685</v>
      </c>
      <c r="H1364" s="1" t="str">
        <f>HYPERLINK(G1364,G1364)</f>
        <v>https://purdue.yul1.qualtrics.com/ControlPanel/File.php?F=F_Rk2HUrvJbFDRiql</v>
      </c>
    </row>
    <row r="1365" spans="1:8" x14ac:dyDescent="0.25">
      <c r="A1365" t="s">
        <v>7</v>
      </c>
      <c r="B1365" t="s">
        <v>8</v>
      </c>
      <c r="C1365" t="s">
        <v>1080</v>
      </c>
      <c r="D1365">
        <v>11200</v>
      </c>
      <c r="E1365" s="2">
        <v>1</v>
      </c>
      <c r="F1365" t="s">
        <v>965</v>
      </c>
      <c r="G1365" t="s">
        <v>1082</v>
      </c>
      <c r="H1365" s="1" t="str">
        <f>HYPERLINK(G1365,G1365)</f>
        <v>https://purdue.yul1.qualtrics.com/ControlPanel/File.php?F=F_1j9uMJk5jylYhEy</v>
      </c>
    </row>
    <row r="1366" spans="1:8" x14ac:dyDescent="0.25">
      <c r="A1366" t="s">
        <v>7</v>
      </c>
      <c r="B1366" t="s">
        <v>8</v>
      </c>
      <c r="C1366" t="s">
        <v>1080</v>
      </c>
      <c r="D1366">
        <v>11200</v>
      </c>
      <c r="E1366" s="2" t="s">
        <v>80</v>
      </c>
      <c r="F1366" t="s">
        <v>965</v>
      </c>
      <c r="G1366" t="s">
        <v>1081</v>
      </c>
      <c r="H1366" s="1" t="str">
        <f>HYPERLINK(G1366,G1366)</f>
        <v>https://purdue.yul1.qualtrics.com/ControlPanel/File.php?F=F_3fq7AzMXWOzcjf0</v>
      </c>
    </row>
    <row r="1367" spans="1:8" x14ac:dyDescent="0.25">
      <c r="A1367" t="s">
        <v>7</v>
      </c>
      <c r="B1367" t="s">
        <v>8</v>
      </c>
      <c r="C1367" t="s">
        <v>1080</v>
      </c>
      <c r="D1367">
        <v>11200</v>
      </c>
      <c r="E1367" s="2" t="s">
        <v>29</v>
      </c>
      <c r="F1367" t="s">
        <v>1108</v>
      </c>
      <c r="G1367" t="s">
        <v>1111</v>
      </c>
      <c r="H1367" s="1" t="str">
        <f>HYPERLINK(G1367,G1367)</f>
        <v>https://purdue.yul1.qualtrics.com/ControlPanel/File.php?F=F_8HpKaIG9cifPsmR</v>
      </c>
    </row>
    <row r="1368" spans="1:8" x14ac:dyDescent="0.25">
      <c r="A1368" t="s">
        <v>7</v>
      </c>
      <c r="B1368" t="s">
        <v>8</v>
      </c>
      <c r="C1368" t="s">
        <v>1080</v>
      </c>
      <c r="D1368">
        <v>23000</v>
      </c>
      <c r="E1368" s="2" t="s">
        <v>27</v>
      </c>
      <c r="F1368" t="s">
        <v>1108</v>
      </c>
      <c r="G1368" t="s">
        <v>1110</v>
      </c>
      <c r="H1368" s="1" t="str">
        <f>HYPERLINK(G1368,G1368)</f>
        <v>https://purdue.yul1.qualtrics.com/ControlPanel/File.php?F=F_3KUhFSYrZWgfur0</v>
      </c>
    </row>
    <row r="1369" spans="1:8" x14ac:dyDescent="0.25">
      <c r="A1369" t="s">
        <v>7</v>
      </c>
      <c r="B1369" t="s">
        <v>8</v>
      </c>
      <c r="C1369" t="s">
        <v>1080</v>
      </c>
      <c r="D1369">
        <v>30100</v>
      </c>
      <c r="E1369" s="2" t="s">
        <v>27</v>
      </c>
      <c r="F1369" t="s">
        <v>1108</v>
      </c>
      <c r="G1369" t="s">
        <v>1109</v>
      </c>
      <c r="H1369" s="1" t="str">
        <f>HYPERLINK(G1369,G1369)</f>
        <v>https://purdue.yul1.qualtrics.com/ControlPanel/File.php?F=F_xgfBRRHdPZSNbZD</v>
      </c>
    </row>
    <row r="1370" spans="1:8" x14ac:dyDescent="0.25">
      <c r="A1370" t="s">
        <v>7</v>
      </c>
      <c r="B1370" t="s">
        <v>8</v>
      </c>
      <c r="C1370" t="s">
        <v>611</v>
      </c>
      <c r="D1370">
        <v>53000</v>
      </c>
      <c r="E1370" s="2">
        <v>2</v>
      </c>
      <c r="F1370" t="s">
        <v>612</v>
      </c>
      <c r="G1370" t="s">
        <v>613</v>
      </c>
      <c r="H1370" s="1" t="str">
        <f>HYPERLINK(G1370,G1370)</f>
        <v>https://purdue.yul1.qualtrics.com/ControlPanel/File.php?F=F_3Genq5K6Y8XcLiu</v>
      </c>
    </row>
    <row r="1371" spans="1:8" x14ac:dyDescent="0.25">
      <c r="A1371" t="s">
        <v>7</v>
      </c>
      <c r="B1371" t="s">
        <v>8</v>
      </c>
      <c r="C1371" t="s">
        <v>611</v>
      </c>
      <c r="D1371">
        <v>58301</v>
      </c>
      <c r="E1371" s="2">
        <v>3</v>
      </c>
      <c r="F1371" t="s">
        <v>612</v>
      </c>
      <c r="G1371" t="s">
        <v>615</v>
      </c>
      <c r="H1371" s="1" t="str">
        <f>HYPERLINK(G1371,G1371)</f>
        <v>https://purdue.yul1.qualtrics.com/ControlPanel/File.php?F=F_3qgtQaRNdUu0Kub</v>
      </c>
    </row>
    <row r="1372" spans="1:8" x14ac:dyDescent="0.25">
      <c r="A1372" t="s">
        <v>7</v>
      </c>
      <c r="B1372" t="s">
        <v>8</v>
      </c>
      <c r="C1372" t="s">
        <v>1229</v>
      </c>
      <c r="D1372">
        <v>16101</v>
      </c>
      <c r="E1372" s="2">
        <v>2</v>
      </c>
      <c r="F1372" t="s">
        <v>1241</v>
      </c>
      <c r="G1372" t="s">
        <v>1244</v>
      </c>
      <c r="H1372" s="1" t="str">
        <f>HYPERLINK(G1372,G1372)</f>
        <v>https://purdue.yul1.qualtrics.com/ControlPanel/File.php?F=F_1C9EiSZaQeuU8ul</v>
      </c>
    </row>
    <row r="1373" spans="1:8" x14ac:dyDescent="0.25">
      <c r="A1373" t="s">
        <v>7</v>
      </c>
      <c r="B1373" t="s">
        <v>8</v>
      </c>
      <c r="C1373" t="s">
        <v>1229</v>
      </c>
      <c r="D1373">
        <v>16101</v>
      </c>
      <c r="E1373" s="2">
        <v>3</v>
      </c>
      <c r="F1373" t="s">
        <v>1262</v>
      </c>
      <c r="G1373" t="s">
        <v>1263</v>
      </c>
      <c r="H1373" s="1" t="str">
        <f>HYPERLINK(G1373,G1373)</f>
        <v>https://purdue.yul1.qualtrics.com/ControlPanel/File.php?F=F_116ERxMDTadrwbX</v>
      </c>
    </row>
    <row r="1374" spans="1:8" x14ac:dyDescent="0.25">
      <c r="A1374" t="s">
        <v>7</v>
      </c>
      <c r="B1374" t="s">
        <v>8</v>
      </c>
      <c r="C1374" t="s">
        <v>1229</v>
      </c>
      <c r="D1374">
        <v>16101</v>
      </c>
      <c r="E1374" s="2">
        <v>4</v>
      </c>
      <c r="F1374" t="s">
        <v>1262</v>
      </c>
      <c r="G1374" t="s">
        <v>1264</v>
      </c>
      <c r="H1374" s="1" t="str">
        <f>HYPERLINK(G1374,G1374)</f>
        <v>https://purdue.yul1.qualtrics.com/ControlPanel/File.php?F=F_2SidpLJrA9nSBU0</v>
      </c>
    </row>
    <row r="1375" spans="1:8" x14ac:dyDescent="0.25">
      <c r="A1375" t="s">
        <v>7</v>
      </c>
      <c r="B1375" t="s">
        <v>8</v>
      </c>
      <c r="C1375" t="s">
        <v>1229</v>
      </c>
      <c r="D1375">
        <v>16101</v>
      </c>
      <c r="E1375" s="2">
        <v>5</v>
      </c>
      <c r="F1375" t="s">
        <v>1237</v>
      </c>
      <c r="G1375" t="s">
        <v>1239</v>
      </c>
      <c r="H1375" s="1" t="str">
        <f>HYPERLINK(G1375,G1375)</f>
        <v>https://purdue.yul1.qualtrics.com/ControlPanel/File.php?F=F_BzZWK96V39FvBdv</v>
      </c>
    </row>
    <row r="1376" spans="1:8" x14ac:dyDescent="0.25">
      <c r="A1376" t="s">
        <v>7</v>
      </c>
      <c r="B1376" t="s">
        <v>8</v>
      </c>
      <c r="C1376" t="s">
        <v>1229</v>
      </c>
      <c r="D1376">
        <v>16101</v>
      </c>
      <c r="E1376" s="2">
        <v>6</v>
      </c>
      <c r="F1376" t="s">
        <v>1237</v>
      </c>
      <c r="G1376" t="s">
        <v>1240</v>
      </c>
      <c r="H1376" s="1" t="str">
        <f>HYPERLINK(G1376,G1376)</f>
        <v>https://purdue.yul1.qualtrics.com/ControlPanel/File.php?F=F_1felqVwbB21a2FD</v>
      </c>
    </row>
    <row r="1377" spans="1:8" x14ac:dyDescent="0.25">
      <c r="A1377" t="s">
        <v>7</v>
      </c>
      <c r="B1377" t="s">
        <v>8</v>
      </c>
      <c r="C1377" t="s">
        <v>1229</v>
      </c>
      <c r="D1377">
        <v>16101</v>
      </c>
      <c r="E1377" s="2">
        <v>7</v>
      </c>
      <c r="F1377" t="s">
        <v>1237</v>
      </c>
      <c r="G1377" t="s">
        <v>1238</v>
      </c>
      <c r="H1377" s="1" t="str">
        <f>HYPERLINK(G1377,G1377)</f>
        <v>https://purdue.yul1.qualtrics.com/ControlPanel/File.php?F=F_3syv2vn6j1LAYNe</v>
      </c>
    </row>
    <row r="1378" spans="1:8" x14ac:dyDescent="0.25">
      <c r="A1378" t="s">
        <v>7</v>
      </c>
      <c r="B1378" t="s">
        <v>8</v>
      </c>
      <c r="C1378" t="s">
        <v>1229</v>
      </c>
      <c r="D1378">
        <v>16101</v>
      </c>
      <c r="E1378" s="2" t="s">
        <v>54</v>
      </c>
      <c r="F1378" t="s">
        <v>1234</v>
      </c>
      <c r="G1378" t="s">
        <v>1236</v>
      </c>
      <c r="H1378" s="1" t="str">
        <f>HYPERLINK(G1378,G1378)</f>
        <v>https://purdue.yul1.qualtrics.com/ControlPanel/File.php?F=F_5iLVgzQXVhSrOUh</v>
      </c>
    </row>
    <row r="1379" spans="1:8" x14ac:dyDescent="0.25">
      <c r="A1379" t="s">
        <v>7</v>
      </c>
      <c r="B1379" t="s">
        <v>8</v>
      </c>
      <c r="C1379" t="s">
        <v>1229</v>
      </c>
      <c r="D1379">
        <v>16101</v>
      </c>
      <c r="E1379" s="2" t="s">
        <v>142</v>
      </c>
      <c r="F1379" t="s">
        <v>1241</v>
      </c>
      <c r="G1379" t="s">
        <v>1242</v>
      </c>
      <c r="H1379" s="1" t="str">
        <f>HYPERLINK(G1379,G1379)</f>
        <v>https://purdue.yul1.qualtrics.com/ControlPanel/File.php?F=F_2PtZ7UbebGKDPVv</v>
      </c>
    </row>
    <row r="1380" spans="1:8" x14ac:dyDescent="0.25">
      <c r="A1380" t="s">
        <v>7</v>
      </c>
      <c r="B1380" t="s">
        <v>8</v>
      </c>
      <c r="C1380" t="s">
        <v>1229</v>
      </c>
      <c r="D1380">
        <v>16101</v>
      </c>
      <c r="E1380" s="2" t="s">
        <v>1273</v>
      </c>
      <c r="F1380" t="s">
        <v>1274</v>
      </c>
      <c r="G1380" t="s">
        <v>1275</v>
      </c>
      <c r="H1380" s="1" t="str">
        <f>HYPERLINK(G1380,G1380)</f>
        <v>https://purdue.yul1.qualtrics.com/ControlPanel/File.php?F=F_1itEgnAkEO8bXh8</v>
      </c>
    </row>
    <row r="1381" spans="1:8" x14ac:dyDescent="0.25">
      <c r="A1381" t="s">
        <v>7</v>
      </c>
      <c r="B1381" t="s">
        <v>8</v>
      </c>
      <c r="C1381" t="s">
        <v>1229</v>
      </c>
      <c r="D1381">
        <v>16300</v>
      </c>
      <c r="E1381" s="2" t="s">
        <v>27</v>
      </c>
      <c r="F1381" t="s">
        <v>1234</v>
      </c>
      <c r="G1381" t="s">
        <v>1235</v>
      </c>
      <c r="H1381" s="1" t="str">
        <f>HYPERLINK(G1381,G1381)</f>
        <v>https://purdue.yul1.qualtrics.com/ControlPanel/File.php?F=F_Deggqng2bXjp3vX</v>
      </c>
    </row>
    <row r="1382" spans="1:8" x14ac:dyDescent="0.25">
      <c r="A1382" t="s">
        <v>7</v>
      </c>
      <c r="B1382" t="s">
        <v>8</v>
      </c>
      <c r="C1382" t="s">
        <v>1229</v>
      </c>
      <c r="D1382">
        <v>20100</v>
      </c>
      <c r="E1382" s="2" t="s">
        <v>27</v>
      </c>
      <c r="F1382" t="s">
        <v>1241</v>
      </c>
      <c r="G1382" t="s">
        <v>1246</v>
      </c>
      <c r="H1382" s="1" t="str">
        <f>HYPERLINK(G1382,G1382)</f>
        <v>https://purdue.yul1.qualtrics.com/ControlPanel/File.php?F=F_33vUJF2Kuiq24gN</v>
      </c>
    </row>
    <row r="1383" spans="1:8" x14ac:dyDescent="0.25">
      <c r="A1383" t="s">
        <v>7</v>
      </c>
      <c r="B1383" t="s">
        <v>8</v>
      </c>
      <c r="C1383" t="s">
        <v>1229</v>
      </c>
      <c r="D1383">
        <v>21001</v>
      </c>
      <c r="E1383" s="2">
        <v>1</v>
      </c>
      <c r="F1383" t="s">
        <v>1251</v>
      </c>
      <c r="G1383" t="s">
        <v>1253</v>
      </c>
      <c r="H1383" s="1" t="str">
        <f>HYPERLINK(G1383,G1383)</f>
        <v>https://purdue.yul1.qualtrics.com/ControlPanel/File.php?F=F_277GdWoSPD6GH82</v>
      </c>
    </row>
    <row r="1384" spans="1:8" x14ac:dyDescent="0.25">
      <c r="A1384" t="s">
        <v>7</v>
      </c>
      <c r="B1384" t="s">
        <v>8</v>
      </c>
      <c r="C1384" t="s">
        <v>1229</v>
      </c>
      <c r="D1384">
        <v>22500</v>
      </c>
      <c r="E1384" s="2" t="s">
        <v>27</v>
      </c>
      <c r="F1384" t="s">
        <v>1028</v>
      </c>
      <c r="G1384" t="s">
        <v>1268</v>
      </c>
      <c r="H1384" s="1" t="str">
        <f>HYPERLINK(G1384,G1384)</f>
        <v>https://purdue.yul1.qualtrics.com/ControlPanel/File.php?F=F_24GYIp7OP7bNqlF</v>
      </c>
    </row>
    <row r="1385" spans="1:8" x14ac:dyDescent="0.25">
      <c r="A1385" t="s">
        <v>7</v>
      </c>
      <c r="B1385" t="s">
        <v>8</v>
      </c>
      <c r="C1385" t="s">
        <v>1229</v>
      </c>
      <c r="D1385">
        <v>29500</v>
      </c>
      <c r="E1385" s="2">
        <v>1</v>
      </c>
      <c r="F1385" t="s">
        <v>1193</v>
      </c>
      <c r="G1385" t="s">
        <v>1230</v>
      </c>
      <c r="H1385" s="1" t="str">
        <f>HYPERLINK(G1385,G1385)</f>
        <v>https://purdue.yul1.qualtrics.com/ControlPanel/File.php?F=F_4JgZ9Ovpv0C3m2R</v>
      </c>
    </row>
    <row r="1386" spans="1:8" x14ac:dyDescent="0.25">
      <c r="A1386" t="s">
        <v>7</v>
      </c>
      <c r="B1386" t="s">
        <v>8</v>
      </c>
      <c r="C1386" t="s">
        <v>1229</v>
      </c>
      <c r="D1386">
        <v>31201</v>
      </c>
      <c r="E1386" s="2">
        <v>1</v>
      </c>
      <c r="F1386" t="s">
        <v>1251</v>
      </c>
      <c r="G1386" t="s">
        <v>1254</v>
      </c>
      <c r="H1386" s="1" t="str">
        <f>HYPERLINK(G1386,G1386)</f>
        <v>https://purdue.yul1.qualtrics.com/ControlPanel/File.php?F=F_3HBNy2wuMpYXEF7</v>
      </c>
    </row>
    <row r="1387" spans="1:8" x14ac:dyDescent="0.25">
      <c r="A1387" t="s">
        <v>7</v>
      </c>
      <c r="B1387" t="s">
        <v>8</v>
      </c>
      <c r="C1387" t="s">
        <v>1229</v>
      </c>
      <c r="D1387">
        <v>31201</v>
      </c>
      <c r="E1387" s="2" t="s">
        <v>80</v>
      </c>
      <c r="F1387" t="s">
        <v>1251</v>
      </c>
      <c r="G1387" t="s">
        <v>1252</v>
      </c>
      <c r="H1387" s="1" t="str">
        <f>HYPERLINK(G1387,G1387)</f>
        <v>https://purdue.yul1.qualtrics.com/ControlPanel/File.php?F=F_XhV9OVy1pY3t0NH</v>
      </c>
    </row>
    <row r="1388" spans="1:8" x14ac:dyDescent="0.25">
      <c r="A1388" t="s">
        <v>7</v>
      </c>
      <c r="B1388" t="s">
        <v>8</v>
      </c>
      <c r="C1388" t="s">
        <v>1229</v>
      </c>
      <c r="D1388">
        <v>31401</v>
      </c>
      <c r="E1388" s="2" t="s">
        <v>27</v>
      </c>
      <c r="F1388" t="s">
        <v>1241</v>
      </c>
      <c r="G1388" t="s">
        <v>1245</v>
      </c>
      <c r="H1388" s="1" t="str">
        <f>HYPERLINK(G1388,G1388)</f>
        <v>https://purdue.yul1.qualtrics.com/ControlPanel/File.php?F=F_3WVqu1mCCEFv6GR</v>
      </c>
    </row>
    <row r="1389" spans="1:8" x14ac:dyDescent="0.25">
      <c r="A1389" t="s">
        <v>7</v>
      </c>
      <c r="B1389" t="s">
        <v>8</v>
      </c>
      <c r="C1389" t="s">
        <v>1229</v>
      </c>
      <c r="D1389">
        <v>32501</v>
      </c>
      <c r="E1389" s="2" t="s">
        <v>27</v>
      </c>
      <c r="F1389" t="s">
        <v>1241</v>
      </c>
      <c r="G1389" t="s">
        <v>1247</v>
      </c>
      <c r="H1389" s="1" t="str">
        <f>HYPERLINK(G1389,G1389)</f>
        <v>https://purdue.yul1.qualtrics.com/ControlPanel/File.php?F=F_3KpCcobX16loEAP</v>
      </c>
    </row>
    <row r="1390" spans="1:8" x14ac:dyDescent="0.25">
      <c r="A1390" t="s">
        <v>7</v>
      </c>
      <c r="B1390" t="s">
        <v>8</v>
      </c>
      <c r="C1390" t="s">
        <v>1229</v>
      </c>
      <c r="D1390">
        <v>34001</v>
      </c>
      <c r="E1390" s="2">
        <v>3</v>
      </c>
      <c r="F1390" t="s">
        <v>1262</v>
      </c>
      <c r="G1390" t="s">
        <v>1266</v>
      </c>
      <c r="H1390" s="1" t="str">
        <f>HYPERLINK(G1390,G1390)</f>
        <v>https://purdue.yul1.qualtrics.com/ControlPanel/File.php?F=F_2sQJ9kKNXH2TmJp</v>
      </c>
    </row>
    <row r="1391" spans="1:8" x14ac:dyDescent="0.25">
      <c r="A1391" t="s">
        <v>7</v>
      </c>
      <c r="B1391" t="s">
        <v>8</v>
      </c>
      <c r="C1391" t="s">
        <v>1229</v>
      </c>
      <c r="D1391">
        <v>34001</v>
      </c>
      <c r="E1391" s="2" t="s">
        <v>80</v>
      </c>
      <c r="F1391" t="s">
        <v>1262</v>
      </c>
      <c r="G1391" t="s">
        <v>1265</v>
      </c>
      <c r="H1391" s="1" t="str">
        <f>HYPERLINK(G1391,G1391)</f>
        <v>https://purdue.yul1.qualtrics.com/ControlPanel/File.php?F=F_3CNP5dHZvXz8AUH</v>
      </c>
    </row>
    <row r="1392" spans="1:8" x14ac:dyDescent="0.25">
      <c r="A1392" t="s">
        <v>7</v>
      </c>
      <c r="B1392" t="s">
        <v>8</v>
      </c>
      <c r="C1392" t="s">
        <v>1229</v>
      </c>
      <c r="D1392">
        <v>35202</v>
      </c>
      <c r="E1392" s="2">
        <v>1</v>
      </c>
      <c r="F1392" t="s">
        <v>1251</v>
      </c>
      <c r="G1392" t="s">
        <v>1256</v>
      </c>
      <c r="H1392" s="1" t="str">
        <f>HYPERLINK(G1392,G1392)</f>
        <v>https://purdue.yul1.qualtrics.com/ControlPanel/File.php?F=F_30eFMsjrnJoKnml</v>
      </c>
    </row>
    <row r="1393" spans="1:8" x14ac:dyDescent="0.25">
      <c r="A1393" t="s">
        <v>7</v>
      </c>
      <c r="B1393" t="s">
        <v>8</v>
      </c>
      <c r="C1393" t="s">
        <v>1229</v>
      </c>
      <c r="D1393">
        <v>35202</v>
      </c>
      <c r="E1393" s="2" t="s">
        <v>80</v>
      </c>
      <c r="F1393" t="s">
        <v>1251</v>
      </c>
      <c r="G1393" t="s">
        <v>1255</v>
      </c>
      <c r="H1393" s="1" t="str">
        <f>HYPERLINK(G1393,G1393)</f>
        <v>https://purdue.yul1.qualtrics.com/ControlPanel/File.php?F=F_1GV3lqxkNIocjni</v>
      </c>
    </row>
    <row r="1394" spans="1:8" x14ac:dyDescent="0.25">
      <c r="A1394" t="s">
        <v>7</v>
      </c>
      <c r="B1394" t="s">
        <v>8</v>
      </c>
      <c r="C1394" t="s">
        <v>1229</v>
      </c>
      <c r="D1394">
        <v>49500</v>
      </c>
      <c r="E1394" s="2" t="s">
        <v>27</v>
      </c>
      <c r="F1394" t="s">
        <v>1262</v>
      </c>
      <c r="G1394" t="s">
        <v>1267</v>
      </c>
      <c r="H1394" s="1" t="str">
        <f>HYPERLINK(G1394,G1394)</f>
        <v>https://purdue.yul1.qualtrics.com/ControlPanel/File.php?F=F_cNo22VXiO0zRwNH</v>
      </c>
    </row>
    <row r="1395" spans="1:8" x14ac:dyDescent="0.25">
      <c r="A1395" t="s">
        <v>7</v>
      </c>
      <c r="B1395" t="s">
        <v>8</v>
      </c>
      <c r="C1395" t="s">
        <v>1229</v>
      </c>
      <c r="D1395">
        <v>49500</v>
      </c>
      <c r="E1395" s="2" t="s">
        <v>80</v>
      </c>
      <c r="F1395" t="s">
        <v>1241</v>
      </c>
      <c r="G1395" t="s">
        <v>1243</v>
      </c>
      <c r="H1395" s="1" t="str">
        <f>HYPERLINK(G1395,G1395)</f>
        <v>https://purdue.yul1.qualtrics.com/ControlPanel/File.php?F=F_ylTlTZ3KuThvCpP</v>
      </c>
    </row>
    <row r="1396" spans="1:8" x14ac:dyDescent="0.25">
      <c r="A1396" t="s">
        <v>7</v>
      </c>
      <c r="B1396" t="s">
        <v>8</v>
      </c>
      <c r="C1396" t="s">
        <v>1143</v>
      </c>
      <c r="D1396">
        <v>11101</v>
      </c>
      <c r="E1396" s="2">
        <v>1</v>
      </c>
      <c r="F1396" t="s">
        <v>1162</v>
      </c>
      <c r="G1396" t="s">
        <v>1164</v>
      </c>
      <c r="H1396" s="1" t="str">
        <f>HYPERLINK(G1396,G1396)</f>
        <v>https://purdue.yul1.qualtrics.com/ControlPanel/File.php?F=F_2wBkQI7haktBHwI</v>
      </c>
    </row>
    <row r="1397" spans="1:8" x14ac:dyDescent="0.25">
      <c r="A1397" t="s">
        <v>7</v>
      </c>
      <c r="B1397" t="s">
        <v>8</v>
      </c>
      <c r="C1397" t="s">
        <v>1143</v>
      </c>
      <c r="D1397">
        <v>11101</v>
      </c>
      <c r="E1397" s="2">
        <v>2</v>
      </c>
      <c r="F1397" t="s">
        <v>1156</v>
      </c>
      <c r="G1397" t="s">
        <v>1158</v>
      </c>
      <c r="H1397" s="1" t="str">
        <f>HYPERLINK(G1397,G1397)</f>
        <v>https://purdue.yul1.qualtrics.com/ControlPanel/File.php?F=F_XFYfGUXq9fxwOqd</v>
      </c>
    </row>
    <row r="1398" spans="1:8" x14ac:dyDescent="0.25">
      <c r="A1398" t="s">
        <v>7</v>
      </c>
      <c r="B1398" t="s">
        <v>8</v>
      </c>
      <c r="C1398" t="s">
        <v>1143</v>
      </c>
      <c r="D1398">
        <v>11101</v>
      </c>
      <c r="E1398" s="2">
        <v>3</v>
      </c>
      <c r="F1398" t="s">
        <v>1156</v>
      </c>
      <c r="G1398" t="s">
        <v>1157</v>
      </c>
      <c r="H1398" s="1" t="str">
        <f>HYPERLINK(G1398,G1398)</f>
        <v>https://purdue.yul1.qualtrics.com/ControlPanel/File.php?F=F_1BWy8kq4ouhFgEz</v>
      </c>
    </row>
    <row r="1399" spans="1:8" x14ac:dyDescent="0.25">
      <c r="A1399" t="s">
        <v>7</v>
      </c>
      <c r="B1399" t="s">
        <v>8</v>
      </c>
      <c r="C1399" t="s">
        <v>1143</v>
      </c>
      <c r="D1399">
        <v>11101</v>
      </c>
      <c r="E1399" s="2" t="s">
        <v>48</v>
      </c>
      <c r="F1399" t="s">
        <v>1162</v>
      </c>
      <c r="G1399" t="s">
        <v>1166</v>
      </c>
      <c r="H1399" s="1" t="str">
        <f>HYPERLINK(G1399,G1399)</f>
        <v>https://purdue.yul1.qualtrics.com/ControlPanel/File.php?F=F_392qtcjViQWYJYl</v>
      </c>
    </row>
    <row r="1400" spans="1:8" x14ac:dyDescent="0.25">
      <c r="A1400" t="s">
        <v>7</v>
      </c>
      <c r="B1400" t="s">
        <v>8</v>
      </c>
      <c r="C1400" t="s">
        <v>1143</v>
      </c>
      <c r="D1400">
        <v>11101</v>
      </c>
      <c r="E1400" s="2" t="s">
        <v>19</v>
      </c>
      <c r="F1400" t="s">
        <v>1162</v>
      </c>
      <c r="G1400" t="s">
        <v>1165</v>
      </c>
      <c r="H1400" s="1" t="str">
        <f>HYPERLINK(G1400,G1400)</f>
        <v>https://purdue.yul1.qualtrics.com/ControlPanel/File.php?F=F_3hhccydMW3MoDa5</v>
      </c>
    </row>
    <row r="1401" spans="1:8" x14ac:dyDescent="0.25">
      <c r="A1401" t="s">
        <v>7</v>
      </c>
      <c r="B1401" t="s">
        <v>8</v>
      </c>
      <c r="C1401" t="s">
        <v>1143</v>
      </c>
      <c r="D1401">
        <v>11201</v>
      </c>
      <c r="E1401" s="2">
        <v>1</v>
      </c>
      <c r="F1401" t="s">
        <v>1152</v>
      </c>
      <c r="G1401" t="s">
        <v>1153</v>
      </c>
      <c r="H1401" s="1" t="str">
        <f>HYPERLINK(G1401,G1401)</f>
        <v>https://purdue.yul1.qualtrics.com/ControlPanel/File.php?F=F_12F0TFwwu2IAnJq</v>
      </c>
    </row>
    <row r="1402" spans="1:8" x14ac:dyDescent="0.25">
      <c r="A1402" t="s">
        <v>7</v>
      </c>
      <c r="B1402" t="s">
        <v>8</v>
      </c>
      <c r="C1402" t="s">
        <v>1143</v>
      </c>
      <c r="D1402">
        <v>11300</v>
      </c>
      <c r="E1402" s="2">
        <v>1</v>
      </c>
      <c r="F1402" t="s">
        <v>1152</v>
      </c>
      <c r="G1402" t="s">
        <v>1154</v>
      </c>
      <c r="H1402" s="1" t="str">
        <f>HYPERLINK(G1402,G1402)</f>
        <v>https://purdue.yul1.qualtrics.com/ControlPanel/File.php?F=F_27I6j7b9tdDE2eJ</v>
      </c>
    </row>
    <row r="1403" spans="1:8" x14ac:dyDescent="0.25">
      <c r="A1403" t="s">
        <v>7</v>
      </c>
      <c r="B1403" t="s">
        <v>8</v>
      </c>
      <c r="C1403" t="s">
        <v>1143</v>
      </c>
      <c r="D1403">
        <v>11300</v>
      </c>
      <c r="E1403" s="2">
        <v>2</v>
      </c>
      <c r="F1403" t="s">
        <v>1144</v>
      </c>
      <c r="G1403" t="s">
        <v>1145</v>
      </c>
      <c r="H1403" s="1" t="str">
        <f>HYPERLINK(G1403,G1403)</f>
        <v>https://purdue.yul1.qualtrics.com/ControlPanel/File.php?F=F_2RVBliC9b38e7dy</v>
      </c>
    </row>
    <row r="1404" spans="1:8" x14ac:dyDescent="0.25">
      <c r="A1404" t="s">
        <v>7</v>
      </c>
      <c r="B1404" t="s">
        <v>8</v>
      </c>
      <c r="C1404" t="s">
        <v>1143</v>
      </c>
      <c r="D1404">
        <v>20301</v>
      </c>
      <c r="E1404" s="2">
        <v>1</v>
      </c>
      <c r="F1404" t="s">
        <v>1141</v>
      </c>
      <c r="G1404" t="s">
        <v>1185</v>
      </c>
      <c r="H1404" s="1" t="str">
        <f>HYPERLINK(G1404,G1404)</f>
        <v>https://purdue.yul1.qualtrics.com/ControlPanel/File.php?F=F_1QL3IvalmJBKtWN</v>
      </c>
    </row>
    <row r="1405" spans="1:8" x14ac:dyDescent="0.25">
      <c r="A1405" t="s">
        <v>7</v>
      </c>
      <c r="B1405" t="s">
        <v>8</v>
      </c>
      <c r="C1405" t="s">
        <v>1143</v>
      </c>
      <c r="D1405">
        <v>20301</v>
      </c>
      <c r="E1405" s="2">
        <v>2</v>
      </c>
      <c r="F1405" t="s">
        <v>1148</v>
      </c>
      <c r="G1405" t="s">
        <v>1151</v>
      </c>
      <c r="H1405" s="1" t="str">
        <f>HYPERLINK(G1405,G1405)</f>
        <v>https://purdue.yul1.qualtrics.com/ControlPanel/File.php?F=F_6DLz7MPJgqwpyiR</v>
      </c>
    </row>
    <row r="1406" spans="1:8" x14ac:dyDescent="0.25">
      <c r="A1406" t="s">
        <v>7</v>
      </c>
      <c r="B1406" t="s">
        <v>8</v>
      </c>
      <c r="C1406" t="s">
        <v>1143</v>
      </c>
      <c r="D1406">
        <v>20301</v>
      </c>
      <c r="E1406" s="2" t="s">
        <v>29</v>
      </c>
      <c r="F1406" t="s">
        <v>1162</v>
      </c>
      <c r="G1406" t="s">
        <v>1163</v>
      </c>
      <c r="H1406" s="1" t="str">
        <f>HYPERLINK(G1406,G1406)</f>
        <v>https://purdue.yul1.qualtrics.com/ControlPanel/File.php?F=F_2pWPKUDsRHmoPUd</v>
      </c>
    </row>
    <row r="1407" spans="1:8" x14ac:dyDescent="0.25">
      <c r="A1407" t="s">
        <v>7</v>
      </c>
      <c r="B1407" t="s">
        <v>8</v>
      </c>
      <c r="C1407" t="s">
        <v>1143</v>
      </c>
      <c r="D1407">
        <v>20401</v>
      </c>
      <c r="E1407" s="2">
        <v>2</v>
      </c>
      <c r="F1407" t="s">
        <v>1148</v>
      </c>
      <c r="G1407" t="s">
        <v>1149</v>
      </c>
      <c r="H1407" s="1" t="str">
        <f>HYPERLINK(G1407,G1407)</f>
        <v>https://purdue.yul1.qualtrics.com/ControlPanel/File.php?F=F_RyGwKkSEKhcf3Zn</v>
      </c>
    </row>
    <row r="1408" spans="1:8" x14ac:dyDescent="0.25">
      <c r="A1408" t="s">
        <v>7</v>
      </c>
      <c r="B1408" t="s">
        <v>8</v>
      </c>
      <c r="C1408" t="s">
        <v>1143</v>
      </c>
      <c r="D1408">
        <v>27500</v>
      </c>
      <c r="E1408" s="2">
        <v>1</v>
      </c>
      <c r="F1408" t="s">
        <v>1141</v>
      </c>
      <c r="G1408" t="s">
        <v>1186</v>
      </c>
      <c r="H1408" s="1" t="str">
        <f>HYPERLINK(G1408,G1408)</f>
        <v>https://purdue.yul1.qualtrics.com/ControlPanel/File.php?F=F_1jO1zSMQVbUTuDt</v>
      </c>
    </row>
    <row r="1409" spans="1:8" x14ac:dyDescent="0.25">
      <c r="A1409" t="s">
        <v>7</v>
      </c>
      <c r="B1409" t="s">
        <v>8</v>
      </c>
      <c r="C1409" t="s">
        <v>1143</v>
      </c>
      <c r="D1409">
        <v>31100</v>
      </c>
      <c r="E1409" s="2">
        <v>1</v>
      </c>
      <c r="F1409" t="s">
        <v>1148</v>
      </c>
      <c r="G1409" t="s">
        <v>1150</v>
      </c>
      <c r="H1409" s="1" t="str">
        <f>HYPERLINK(G1409,G1409)</f>
        <v>https://purdue.yul1.qualtrics.com/ControlPanel/File.php?F=F_3sptXO5UlaW5YQH</v>
      </c>
    </row>
    <row r="1410" spans="1:8" x14ac:dyDescent="0.25">
      <c r="A1410" t="s">
        <v>7</v>
      </c>
      <c r="B1410" t="s">
        <v>8</v>
      </c>
      <c r="C1410" t="s">
        <v>1143</v>
      </c>
      <c r="D1410">
        <v>31700</v>
      </c>
      <c r="E1410" s="2">
        <v>1</v>
      </c>
      <c r="F1410" t="s">
        <v>1144</v>
      </c>
      <c r="G1410" t="s">
        <v>1147</v>
      </c>
      <c r="H1410" s="1" t="str">
        <f>HYPERLINK(G1410,G1410)</f>
        <v>https://purdue.yul1.qualtrics.com/ControlPanel/File.php?F=F_1LupmulG9sF3P26</v>
      </c>
    </row>
    <row r="1411" spans="1:8" x14ac:dyDescent="0.25">
      <c r="A1411" t="s">
        <v>7</v>
      </c>
      <c r="B1411" t="s">
        <v>8</v>
      </c>
      <c r="C1411" t="s">
        <v>1143</v>
      </c>
      <c r="D1411">
        <v>41100</v>
      </c>
      <c r="E1411" s="2">
        <v>1</v>
      </c>
      <c r="F1411" t="s">
        <v>1144</v>
      </c>
      <c r="G1411" t="s">
        <v>1146</v>
      </c>
      <c r="H1411" s="1" t="str">
        <f>HYPERLINK(G1411,G1411)</f>
        <v>https://purdue.yul1.qualtrics.com/ControlPanel/File.php?F=F_1prs2KVf87QkPTE</v>
      </c>
    </row>
    <row r="1412" spans="1:8" x14ac:dyDescent="0.25">
      <c r="A1412" t="s">
        <v>7</v>
      </c>
      <c r="B1412" t="s">
        <v>8</v>
      </c>
      <c r="C1412" t="s">
        <v>1143</v>
      </c>
      <c r="D1412">
        <v>47900</v>
      </c>
      <c r="E1412" s="2">
        <v>1</v>
      </c>
      <c r="F1412" t="s">
        <v>1152</v>
      </c>
      <c r="G1412" t="s">
        <v>1155</v>
      </c>
      <c r="H1412" s="1" t="str">
        <f>HYPERLINK(G1412,G1412)</f>
        <v>https://purdue.yul1.qualtrics.com/ControlPanel/File.php?F=F_3jSBfl6a1GE6ZFP</v>
      </c>
    </row>
    <row r="1413" spans="1:8" x14ac:dyDescent="0.25">
      <c r="A1413" t="s">
        <v>7</v>
      </c>
      <c r="B1413" t="s">
        <v>8</v>
      </c>
      <c r="C1413" t="s">
        <v>1143</v>
      </c>
      <c r="D1413">
        <v>49500</v>
      </c>
      <c r="E1413" s="2" t="s">
        <v>27</v>
      </c>
      <c r="F1413" t="s">
        <v>1141</v>
      </c>
      <c r="G1413" t="s">
        <v>1187</v>
      </c>
      <c r="H1413" s="1" t="str">
        <f>HYPERLINK(G1413,G1413)</f>
        <v>https://purdue.yul1.qualtrics.com/ControlPanel/File.php?F=F_8BbC67Msdwvj3Vv</v>
      </c>
    </row>
    <row r="1414" spans="1:8" x14ac:dyDescent="0.25">
      <c r="A1414" t="s">
        <v>7</v>
      </c>
      <c r="B1414" t="s">
        <v>8</v>
      </c>
      <c r="C1414" t="s">
        <v>1424</v>
      </c>
      <c r="D1414">
        <v>12500</v>
      </c>
      <c r="E1414" s="2">
        <v>1</v>
      </c>
      <c r="F1414" t="s">
        <v>1430</v>
      </c>
      <c r="G1414" t="s">
        <v>1431</v>
      </c>
      <c r="H1414" s="1" t="str">
        <f>HYPERLINK(G1414,G1414)</f>
        <v>https://purdue.yul1.qualtrics.com/ControlPanel/File.php?F=F_a64N6GZZliPZ3nH</v>
      </c>
    </row>
    <row r="1415" spans="1:8" x14ac:dyDescent="0.25">
      <c r="A1415" t="s">
        <v>7</v>
      </c>
      <c r="B1415" t="s">
        <v>8</v>
      </c>
      <c r="C1415" t="s">
        <v>1424</v>
      </c>
      <c r="D1415">
        <v>12500</v>
      </c>
      <c r="E1415" s="2">
        <v>2</v>
      </c>
      <c r="F1415" t="s">
        <v>1532</v>
      </c>
      <c r="G1415" t="s">
        <v>1535</v>
      </c>
      <c r="H1415" s="1" t="str">
        <f>HYPERLINK(G1415,G1415)</f>
        <v>https://purdue.yul1.qualtrics.com/ControlPanel/File.php?F=F_3PzCc2IcDvvQwP0</v>
      </c>
    </row>
    <row r="1416" spans="1:8" x14ac:dyDescent="0.25">
      <c r="A1416" t="s">
        <v>7</v>
      </c>
      <c r="B1416" t="s">
        <v>8</v>
      </c>
      <c r="C1416" t="s">
        <v>1424</v>
      </c>
      <c r="D1416">
        <v>12500</v>
      </c>
      <c r="E1416" s="2">
        <v>3</v>
      </c>
      <c r="F1416" t="s">
        <v>1532</v>
      </c>
      <c r="G1416" t="s">
        <v>1533</v>
      </c>
      <c r="H1416" s="1" t="str">
        <f>HYPERLINK(G1416,G1416)</f>
        <v>https://purdue.yul1.qualtrics.com/ControlPanel/File.php?F=F_3oAsoDe5MDWBWYn</v>
      </c>
    </row>
    <row r="1417" spans="1:8" x14ac:dyDescent="0.25">
      <c r="A1417" t="s">
        <v>7</v>
      </c>
      <c r="B1417" t="s">
        <v>8</v>
      </c>
      <c r="C1417" t="s">
        <v>1424</v>
      </c>
      <c r="D1417">
        <v>12500</v>
      </c>
      <c r="E1417" s="2" t="s">
        <v>48</v>
      </c>
      <c r="F1417" t="s">
        <v>1550</v>
      </c>
      <c r="G1417" t="s">
        <v>1552</v>
      </c>
      <c r="H1417" s="1" t="str">
        <f>HYPERLINK(G1417,G1417)</f>
        <v>https://purdue.yul1.qualtrics.com/ControlPanel/File.php?F=F_31NRnJeFL0xO6ko</v>
      </c>
    </row>
    <row r="1418" spans="1:8" x14ac:dyDescent="0.25">
      <c r="A1418" t="s">
        <v>7</v>
      </c>
      <c r="B1418" t="s">
        <v>8</v>
      </c>
      <c r="C1418" t="s">
        <v>1424</v>
      </c>
      <c r="D1418">
        <v>29000</v>
      </c>
      <c r="E1418" s="2">
        <v>1</v>
      </c>
      <c r="F1418" t="s">
        <v>1562</v>
      </c>
      <c r="G1418" t="s">
        <v>1563</v>
      </c>
      <c r="H1418" s="1" t="str">
        <f>HYPERLINK(G1418,G1418)</f>
        <v>https://purdue.yul1.qualtrics.com/ControlPanel/File.php?F=F_2qmTfLFgGWUWxXz</v>
      </c>
    </row>
    <row r="1419" spans="1:8" x14ac:dyDescent="0.25">
      <c r="A1419" t="s">
        <v>7</v>
      </c>
      <c r="B1419" t="s">
        <v>8</v>
      </c>
      <c r="C1419" t="s">
        <v>1424</v>
      </c>
      <c r="D1419">
        <v>30100</v>
      </c>
      <c r="E1419" s="2">
        <v>1</v>
      </c>
      <c r="F1419" t="s">
        <v>591</v>
      </c>
      <c r="G1419" t="s">
        <v>1526</v>
      </c>
      <c r="H1419" s="1" t="str">
        <f>HYPERLINK(G1419,G1419)</f>
        <v>https://purdue.yul1.qualtrics.com/ControlPanel/File.php?F=F_3hipg5h5FBwYLIR</v>
      </c>
    </row>
    <row r="1420" spans="1:8" x14ac:dyDescent="0.25">
      <c r="A1420" t="s">
        <v>7</v>
      </c>
      <c r="B1420" t="s">
        <v>8</v>
      </c>
      <c r="C1420" t="s">
        <v>1424</v>
      </c>
      <c r="D1420">
        <v>30100</v>
      </c>
      <c r="E1420" s="2">
        <v>2</v>
      </c>
      <c r="F1420" t="s">
        <v>591</v>
      </c>
      <c r="G1420" t="s">
        <v>1527</v>
      </c>
      <c r="H1420" s="1" t="str">
        <f>HYPERLINK(G1420,G1420)</f>
        <v>https://purdue.yul1.qualtrics.com/ControlPanel/File.php?F=F_33goXd8BTnDcA8a</v>
      </c>
    </row>
    <row r="1421" spans="1:8" x14ac:dyDescent="0.25">
      <c r="A1421" t="s">
        <v>7</v>
      </c>
      <c r="B1421" t="s">
        <v>8</v>
      </c>
      <c r="C1421" t="s">
        <v>1424</v>
      </c>
      <c r="D1421">
        <v>34000</v>
      </c>
      <c r="E1421" s="2">
        <v>1</v>
      </c>
      <c r="F1421" t="s">
        <v>1294</v>
      </c>
      <c r="G1421" t="s">
        <v>1498</v>
      </c>
      <c r="H1421" s="1" t="str">
        <f>HYPERLINK(G1421,G1421)</f>
        <v>https://purdue.yul1.qualtrics.com/ControlPanel/File.php?F=F_u1XgUQjfQQU5qo1</v>
      </c>
    </row>
    <row r="1422" spans="1:8" x14ac:dyDescent="0.25">
      <c r="A1422" t="s">
        <v>7</v>
      </c>
      <c r="B1422" t="s">
        <v>8</v>
      </c>
      <c r="C1422" t="s">
        <v>1424</v>
      </c>
      <c r="D1422">
        <v>34000</v>
      </c>
      <c r="E1422" s="2">
        <v>2</v>
      </c>
      <c r="F1422" t="s">
        <v>1294</v>
      </c>
      <c r="G1422" t="s">
        <v>1501</v>
      </c>
      <c r="H1422" s="1" t="str">
        <f>HYPERLINK(G1422,G1422)</f>
        <v>https://purdue.yul1.qualtrics.com/ControlPanel/File.php?F=F_3npkWYvNFwJlxHb</v>
      </c>
    </row>
    <row r="1423" spans="1:8" x14ac:dyDescent="0.25">
      <c r="A1423" t="s">
        <v>7</v>
      </c>
      <c r="B1423" t="s">
        <v>8</v>
      </c>
      <c r="C1423" t="s">
        <v>1424</v>
      </c>
      <c r="D1423">
        <v>34000</v>
      </c>
      <c r="E1423" s="2">
        <v>3</v>
      </c>
      <c r="F1423" t="s">
        <v>1294</v>
      </c>
      <c r="G1423" t="s">
        <v>1500</v>
      </c>
      <c r="H1423" s="1" t="str">
        <f>HYPERLINK(G1423,G1423)</f>
        <v>https://purdue.yul1.qualtrics.com/ControlPanel/File.php?F=F_W0BZaSPloE0t6IV</v>
      </c>
    </row>
    <row r="1424" spans="1:8" x14ac:dyDescent="0.25">
      <c r="A1424" t="s">
        <v>7</v>
      </c>
      <c r="B1424" t="s">
        <v>8</v>
      </c>
      <c r="C1424" t="s">
        <v>1424</v>
      </c>
      <c r="D1424">
        <v>49000</v>
      </c>
      <c r="E1424" s="2">
        <v>1</v>
      </c>
      <c r="F1424" t="s">
        <v>1466</v>
      </c>
      <c r="G1424" t="s">
        <v>1468</v>
      </c>
      <c r="H1424" s="1" t="str">
        <f>HYPERLINK(G1424,G1424)</f>
        <v>https://purdue.yul1.qualtrics.com/ControlPanel/File.php?F=F_3gOBFBqXJtleAlP</v>
      </c>
    </row>
    <row r="1425" spans="1:8" x14ac:dyDescent="0.25">
      <c r="A1425" t="s">
        <v>7</v>
      </c>
      <c r="B1425" t="s">
        <v>8</v>
      </c>
      <c r="C1425" t="s">
        <v>1424</v>
      </c>
      <c r="D1425">
        <v>49000</v>
      </c>
      <c r="E1425" s="2">
        <v>2</v>
      </c>
      <c r="F1425" t="s">
        <v>1459</v>
      </c>
      <c r="G1425" t="s">
        <v>1464</v>
      </c>
      <c r="H1425" s="1" t="str">
        <f>HYPERLINK(G1425,G1425)</f>
        <v>https://purdue.yul1.qualtrics.com/ControlPanel/File.php?F=F_2YtCXHtrTtskQ12</v>
      </c>
    </row>
    <row r="1426" spans="1:8" x14ac:dyDescent="0.25">
      <c r="A1426" t="s">
        <v>7</v>
      </c>
      <c r="B1426" t="s">
        <v>8</v>
      </c>
      <c r="C1426" t="s">
        <v>1424</v>
      </c>
      <c r="D1426">
        <v>49000</v>
      </c>
      <c r="E1426" s="2">
        <v>3</v>
      </c>
      <c r="F1426" t="s">
        <v>1459</v>
      </c>
      <c r="G1426" t="s">
        <v>1462</v>
      </c>
      <c r="H1426" s="1" t="str">
        <f>HYPERLINK(G1426,G1426)</f>
        <v>https://purdue.yul1.qualtrics.com/ControlPanel/File.php?F=F_3nBGnYShHbMQ4yr</v>
      </c>
    </row>
    <row r="1427" spans="1:8" x14ac:dyDescent="0.25">
      <c r="A1427" t="s">
        <v>7</v>
      </c>
      <c r="B1427" t="s">
        <v>8</v>
      </c>
      <c r="C1427" t="s">
        <v>1424</v>
      </c>
      <c r="D1427">
        <v>49000</v>
      </c>
      <c r="E1427" s="2">
        <v>4</v>
      </c>
      <c r="F1427" t="s">
        <v>591</v>
      </c>
      <c r="G1427" t="s">
        <v>1525</v>
      </c>
      <c r="H1427" s="1" t="str">
        <f>HYPERLINK(G1427,G1427)</f>
        <v>https://purdue.yul1.qualtrics.com/ControlPanel/File.php?F=F_1g8tSc2xH9h1dEn</v>
      </c>
    </row>
    <row r="1428" spans="1:8" x14ac:dyDescent="0.25">
      <c r="A1428" t="s">
        <v>7</v>
      </c>
      <c r="B1428" t="s">
        <v>8</v>
      </c>
      <c r="C1428" t="s">
        <v>1424</v>
      </c>
      <c r="D1428">
        <v>51100</v>
      </c>
      <c r="E1428" s="2">
        <v>1</v>
      </c>
      <c r="F1428" t="s">
        <v>1566</v>
      </c>
      <c r="G1428" t="s">
        <v>1569</v>
      </c>
      <c r="H1428" s="1" t="str">
        <f>HYPERLINK(G1428,G1428)</f>
        <v>https://purdue.yul1.qualtrics.com/ControlPanel/File.php?F=F_u7IopRpO8JwWTpn</v>
      </c>
    </row>
    <row r="1429" spans="1:8" x14ac:dyDescent="0.25">
      <c r="A1429" t="s">
        <v>7</v>
      </c>
      <c r="B1429" t="s">
        <v>8</v>
      </c>
      <c r="C1429" t="s">
        <v>1424</v>
      </c>
      <c r="D1429">
        <v>51100</v>
      </c>
      <c r="E1429" s="2">
        <v>2</v>
      </c>
      <c r="F1429" t="s">
        <v>1566</v>
      </c>
      <c r="G1429" t="s">
        <v>1568</v>
      </c>
      <c r="H1429" s="1" t="str">
        <f>HYPERLINK(G1429,G1429)</f>
        <v>https://purdue.yul1.qualtrics.com/ControlPanel/File.php?F=F_bfuXbmkvZ1NMbG9</v>
      </c>
    </row>
    <row r="1430" spans="1:8" x14ac:dyDescent="0.25">
      <c r="A1430" t="s">
        <v>7</v>
      </c>
      <c r="B1430" t="s">
        <v>8</v>
      </c>
      <c r="C1430" t="s">
        <v>1424</v>
      </c>
      <c r="D1430">
        <v>51100</v>
      </c>
      <c r="E1430" s="2" t="s">
        <v>29</v>
      </c>
      <c r="F1430" t="s">
        <v>1294</v>
      </c>
      <c r="G1430" t="s">
        <v>1499</v>
      </c>
      <c r="H1430" s="1" t="str">
        <f>HYPERLINK(G1430,G1430)</f>
        <v>https://purdue.yul1.qualtrics.com/ControlPanel/File.php?F=F_Y9Q4MTqYnk9F1oR</v>
      </c>
    </row>
    <row r="1431" spans="1:8" x14ac:dyDescent="0.25">
      <c r="A1431" t="s">
        <v>7</v>
      </c>
      <c r="B1431" t="s">
        <v>8</v>
      </c>
      <c r="C1431" t="s">
        <v>1424</v>
      </c>
      <c r="D1431">
        <v>51200</v>
      </c>
      <c r="E1431" s="2">
        <v>1</v>
      </c>
      <c r="F1431" t="s">
        <v>1425</v>
      </c>
      <c r="G1431" t="s">
        <v>1426</v>
      </c>
      <c r="H1431" s="1" t="str">
        <f>HYPERLINK(G1431,G1431)</f>
        <v>https://purdue.yul1.qualtrics.com/ControlPanel/File.php?F=F_3KT8e1OhVrWsdvb</v>
      </c>
    </row>
    <row r="1432" spans="1:8" x14ac:dyDescent="0.25">
      <c r="A1432" t="s">
        <v>7</v>
      </c>
      <c r="B1432" t="s">
        <v>8</v>
      </c>
      <c r="C1432" t="s">
        <v>1424</v>
      </c>
      <c r="D1432">
        <v>51200</v>
      </c>
      <c r="E1432" s="2" t="s">
        <v>80</v>
      </c>
      <c r="F1432" t="s">
        <v>1425</v>
      </c>
      <c r="G1432" t="s">
        <v>1427</v>
      </c>
      <c r="H1432" s="1" t="str">
        <f>HYPERLINK(G1432,G1432)</f>
        <v>https://purdue.yul1.qualtrics.com/ControlPanel/File.php?F=F_3OquHqnpWgreg7i</v>
      </c>
    </row>
    <row r="1433" spans="1:8" x14ac:dyDescent="0.25">
      <c r="A1433" t="s">
        <v>7</v>
      </c>
      <c r="B1433" t="s">
        <v>8</v>
      </c>
      <c r="C1433" t="s">
        <v>1424</v>
      </c>
      <c r="D1433">
        <v>51600</v>
      </c>
      <c r="E1433" s="2">
        <v>1</v>
      </c>
      <c r="F1433" t="s">
        <v>1562</v>
      </c>
      <c r="G1433" t="s">
        <v>1564</v>
      </c>
      <c r="H1433" s="1" t="str">
        <f>HYPERLINK(G1433,G1433)</f>
        <v>https://purdue.yul1.qualtrics.com/ControlPanel/File.php?F=F_CmPffCCb5Fb6Nnr</v>
      </c>
    </row>
    <row r="1434" spans="1:8" x14ac:dyDescent="0.25">
      <c r="A1434" t="s">
        <v>7</v>
      </c>
      <c r="B1434" t="s">
        <v>8</v>
      </c>
      <c r="C1434" t="s">
        <v>1424</v>
      </c>
      <c r="D1434">
        <v>51600</v>
      </c>
      <c r="E1434" s="2" t="s">
        <v>80</v>
      </c>
      <c r="F1434" t="s">
        <v>1562</v>
      </c>
      <c r="G1434" t="s">
        <v>1565</v>
      </c>
      <c r="H1434" s="1" t="str">
        <f>HYPERLINK(G1434,G1434)</f>
        <v>https://purdue.yul1.qualtrics.com/ControlPanel/File.php?F=F_3qeyXtDLsE0yqjc</v>
      </c>
    </row>
    <row r="1435" spans="1:8" x14ac:dyDescent="0.25">
      <c r="A1435" t="s">
        <v>7</v>
      </c>
      <c r="B1435" t="s">
        <v>8</v>
      </c>
      <c r="C1435" t="s">
        <v>1424</v>
      </c>
      <c r="D1435">
        <v>51900</v>
      </c>
      <c r="E1435" s="2">
        <v>1</v>
      </c>
      <c r="F1435" t="s">
        <v>1459</v>
      </c>
      <c r="G1435" t="s">
        <v>1461</v>
      </c>
      <c r="H1435" s="1" t="str">
        <f>HYPERLINK(G1435,G1435)</f>
        <v>https://purdue.yul1.qualtrics.com/ControlPanel/File.php?F=F_2YzwSDYjb6vqMOY</v>
      </c>
    </row>
    <row r="1436" spans="1:8" x14ac:dyDescent="0.25">
      <c r="A1436" t="s">
        <v>7</v>
      </c>
      <c r="B1436" t="s">
        <v>8</v>
      </c>
      <c r="C1436" t="s">
        <v>1424</v>
      </c>
      <c r="D1436">
        <v>51900</v>
      </c>
      <c r="E1436" s="2" t="s">
        <v>80</v>
      </c>
      <c r="F1436" t="s">
        <v>1459</v>
      </c>
      <c r="G1436" t="s">
        <v>1465</v>
      </c>
      <c r="H1436" s="1" t="str">
        <f>HYPERLINK(G1436,G1436)</f>
        <v>https://purdue.yul1.qualtrics.com/ControlPanel/File.php?F=F_1g0y4elOLIgMl9Y</v>
      </c>
    </row>
    <row r="1437" spans="1:8" x14ac:dyDescent="0.25">
      <c r="A1437" t="s">
        <v>7</v>
      </c>
      <c r="B1437" t="s">
        <v>8</v>
      </c>
      <c r="C1437" t="s">
        <v>1424</v>
      </c>
      <c r="D1437">
        <v>52400</v>
      </c>
      <c r="E1437" s="2">
        <v>1</v>
      </c>
      <c r="F1437" t="s">
        <v>1566</v>
      </c>
      <c r="G1437" t="s">
        <v>1567</v>
      </c>
      <c r="H1437" s="1" t="str">
        <f>HYPERLINK(G1437,G1437)</f>
        <v>https://purdue.yul1.qualtrics.com/ControlPanel/File.php?F=F_XvJaTlMdUhbAdqx</v>
      </c>
    </row>
    <row r="1438" spans="1:8" x14ac:dyDescent="0.25">
      <c r="A1438" t="s">
        <v>7</v>
      </c>
      <c r="B1438" t="s">
        <v>8</v>
      </c>
      <c r="C1438" t="s">
        <v>1424</v>
      </c>
      <c r="D1438">
        <v>53100</v>
      </c>
      <c r="E1438" s="2">
        <v>1</v>
      </c>
      <c r="F1438" t="s">
        <v>1574</v>
      </c>
      <c r="G1438" t="s">
        <v>1576</v>
      </c>
      <c r="H1438" s="1" t="str">
        <f>HYPERLINK(G1438,G1438)</f>
        <v>https://purdue.yul1.qualtrics.com/ControlPanel/File.php?F=F_1FPAv4Vao5cWPD0</v>
      </c>
    </row>
    <row r="1439" spans="1:8" x14ac:dyDescent="0.25">
      <c r="A1439" t="s">
        <v>7</v>
      </c>
      <c r="B1439" t="s">
        <v>8</v>
      </c>
      <c r="C1439" t="s">
        <v>1424</v>
      </c>
      <c r="D1439">
        <v>53100</v>
      </c>
      <c r="E1439" s="2" t="s">
        <v>80</v>
      </c>
      <c r="F1439" t="s">
        <v>1574</v>
      </c>
      <c r="G1439" t="s">
        <v>1575</v>
      </c>
      <c r="H1439" s="1" t="str">
        <f>HYPERLINK(G1439,G1439)</f>
        <v>https://purdue.yul1.qualtrics.com/ControlPanel/File.php?F=F_3havDWp799kq4kX</v>
      </c>
    </row>
    <row r="1440" spans="1:8" x14ac:dyDescent="0.25">
      <c r="A1440" t="s">
        <v>7</v>
      </c>
      <c r="B1440" t="s">
        <v>8</v>
      </c>
      <c r="C1440" t="s">
        <v>2043</v>
      </c>
      <c r="D1440">
        <v>11400</v>
      </c>
      <c r="E1440" s="2">
        <v>1</v>
      </c>
      <c r="F1440" t="s">
        <v>2064</v>
      </c>
      <c r="G1440" t="s">
        <v>2067</v>
      </c>
      <c r="H1440" s="1" t="str">
        <f>HYPERLINK(G1440,G1440)</f>
        <v>https://purdue.yul1.qualtrics.com/ControlPanel/File.php?F=F_1dBalg1CfjMNjFG</v>
      </c>
    </row>
    <row r="1441" spans="1:8" x14ac:dyDescent="0.25">
      <c r="A1441" t="s">
        <v>7</v>
      </c>
      <c r="B1441" t="s">
        <v>8</v>
      </c>
      <c r="C1441" t="s">
        <v>2043</v>
      </c>
      <c r="D1441">
        <v>11400</v>
      </c>
      <c r="E1441" s="2">
        <v>3</v>
      </c>
      <c r="F1441" t="s">
        <v>2068</v>
      </c>
      <c r="G1441" t="s">
        <v>2069</v>
      </c>
      <c r="H1441" s="1" t="str">
        <f>HYPERLINK(G1441,G1441)</f>
        <v>https://purdue.yul1.qualtrics.com/ControlPanel/File.php?F=F_dccNFH9Su3bX0DD</v>
      </c>
    </row>
    <row r="1442" spans="1:8" x14ac:dyDescent="0.25">
      <c r="A1442" t="s">
        <v>7</v>
      </c>
      <c r="B1442" t="s">
        <v>8</v>
      </c>
      <c r="C1442" t="s">
        <v>2043</v>
      </c>
      <c r="D1442">
        <v>13400</v>
      </c>
      <c r="E1442" s="2">
        <v>2</v>
      </c>
      <c r="F1442" t="s">
        <v>2068</v>
      </c>
      <c r="G1442" t="s">
        <v>2070</v>
      </c>
      <c r="H1442" s="1" t="str">
        <f>HYPERLINK(G1442,G1442)</f>
        <v>https://purdue.yul1.qualtrics.com/ControlPanel/File.php?F=F_26kIxOY5EZMjbTa</v>
      </c>
    </row>
    <row r="1443" spans="1:8" x14ac:dyDescent="0.25">
      <c r="A1443" t="s">
        <v>7</v>
      </c>
      <c r="B1443" t="s">
        <v>8</v>
      </c>
      <c r="C1443" t="s">
        <v>2043</v>
      </c>
      <c r="D1443">
        <v>13800</v>
      </c>
      <c r="E1443" s="2">
        <v>1</v>
      </c>
      <c r="F1443" t="s">
        <v>2053</v>
      </c>
      <c r="G1443" t="s">
        <v>2055</v>
      </c>
      <c r="H1443" s="1" t="str">
        <f>HYPERLINK(G1443,G1443)</f>
        <v>https://purdue.yul1.qualtrics.com/ControlPanel/File.php?F=F_2ZI8qMSECjbRewI</v>
      </c>
    </row>
    <row r="1444" spans="1:8" x14ac:dyDescent="0.25">
      <c r="A1444" t="s">
        <v>7</v>
      </c>
      <c r="B1444" t="s">
        <v>8</v>
      </c>
      <c r="C1444" t="s">
        <v>2043</v>
      </c>
      <c r="D1444">
        <v>15800</v>
      </c>
      <c r="E1444" s="2">
        <v>1</v>
      </c>
      <c r="F1444" t="s">
        <v>2071</v>
      </c>
      <c r="G1444" t="s">
        <v>2074</v>
      </c>
      <c r="H1444" s="1" t="str">
        <f>HYPERLINK(G1444,G1444)</f>
        <v>https://purdue.yul1.qualtrics.com/ControlPanel/File.php?F=F_sMeW4UsEZq2bB0R</v>
      </c>
    </row>
    <row r="1445" spans="1:8" x14ac:dyDescent="0.25">
      <c r="A1445" t="s">
        <v>7</v>
      </c>
      <c r="B1445" t="s">
        <v>8</v>
      </c>
      <c r="C1445" t="s">
        <v>2043</v>
      </c>
      <c r="D1445">
        <v>16800</v>
      </c>
      <c r="E1445" s="2">
        <v>1</v>
      </c>
      <c r="F1445" t="s">
        <v>2071</v>
      </c>
      <c r="G1445" t="s">
        <v>2073</v>
      </c>
      <c r="H1445" s="1" t="str">
        <f>HYPERLINK(G1445,G1445)</f>
        <v>https://purdue.yul1.qualtrics.com/ControlPanel/File.php?F=F_3QQyINywItynMVf</v>
      </c>
    </row>
    <row r="1446" spans="1:8" x14ac:dyDescent="0.25">
      <c r="A1446" t="s">
        <v>7</v>
      </c>
      <c r="B1446" t="s">
        <v>8</v>
      </c>
      <c r="C1446" t="s">
        <v>2043</v>
      </c>
      <c r="D1446">
        <v>16800</v>
      </c>
      <c r="E1446" s="2">
        <v>2</v>
      </c>
      <c r="F1446" t="s">
        <v>2058</v>
      </c>
      <c r="G1446" t="s">
        <v>2059</v>
      </c>
      <c r="H1446" s="1" t="str">
        <f>HYPERLINK(G1446,G1446)</f>
        <v>https://purdue.yul1.qualtrics.com/ControlPanel/File.php?F=F_3kIdLkPsX6aPTYP</v>
      </c>
    </row>
    <row r="1447" spans="1:8" x14ac:dyDescent="0.25">
      <c r="A1447" t="s">
        <v>7</v>
      </c>
      <c r="B1447" t="s">
        <v>8</v>
      </c>
      <c r="C1447" t="s">
        <v>2043</v>
      </c>
      <c r="D1447">
        <v>16800</v>
      </c>
      <c r="E1447" s="2">
        <v>4</v>
      </c>
      <c r="F1447" t="s">
        <v>2071</v>
      </c>
      <c r="G1447" t="s">
        <v>2075</v>
      </c>
      <c r="H1447" s="1" t="str">
        <f>HYPERLINK(G1447,G1447)</f>
        <v>https://purdue.yul1.qualtrics.com/ControlPanel/File.php?F=F_8J5Ckc6zCvdXygh</v>
      </c>
    </row>
    <row r="1448" spans="1:8" x14ac:dyDescent="0.25">
      <c r="A1448" t="s">
        <v>7</v>
      </c>
      <c r="B1448" t="s">
        <v>8</v>
      </c>
      <c r="C1448" t="s">
        <v>2043</v>
      </c>
      <c r="D1448">
        <v>16800</v>
      </c>
      <c r="E1448" s="2">
        <v>5</v>
      </c>
      <c r="F1448" t="s">
        <v>392</v>
      </c>
      <c r="G1448" t="s">
        <v>2062</v>
      </c>
      <c r="H1448" s="1" t="str">
        <f>HYPERLINK(G1448,G1448)</f>
        <v>https://purdue.yul1.qualtrics.com/ControlPanel/File.php?F=F_3nTunqMcv9z8nok</v>
      </c>
    </row>
    <row r="1449" spans="1:8" x14ac:dyDescent="0.25">
      <c r="A1449" t="s">
        <v>7</v>
      </c>
      <c r="B1449" t="s">
        <v>8</v>
      </c>
      <c r="C1449" t="s">
        <v>2043</v>
      </c>
      <c r="D1449">
        <v>16800</v>
      </c>
      <c r="E1449" s="2">
        <v>6</v>
      </c>
      <c r="F1449" t="s">
        <v>392</v>
      </c>
      <c r="G1449" t="s">
        <v>2060</v>
      </c>
      <c r="H1449" s="1" t="str">
        <f>HYPERLINK(G1449,G1449)</f>
        <v>https://purdue.yul1.qualtrics.com/ControlPanel/File.php?F=F_217COQDJuSx0qlb</v>
      </c>
    </row>
    <row r="1450" spans="1:8" x14ac:dyDescent="0.25">
      <c r="A1450" t="s">
        <v>7</v>
      </c>
      <c r="B1450" t="s">
        <v>8</v>
      </c>
      <c r="C1450" t="s">
        <v>2043</v>
      </c>
      <c r="D1450">
        <v>20100</v>
      </c>
      <c r="E1450" s="2" t="s">
        <v>27</v>
      </c>
      <c r="F1450" t="s">
        <v>2064</v>
      </c>
      <c r="G1450" t="s">
        <v>2065</v>
      </c>
      <c r="H1450" s="1" t="str">
        <f>HYPERLINK(G1450,G1450)</f>
        <v>https://purdue.yul1.qualtrics.com/ControlPanel/File.php?F=F_2a99kbUj4QJQ7G6</v>
      </c>
    </row>
    <row r="1451" spans="1:8" x14ac:dyDescent="0.25">
      <c r="A1451" t="s">
        <v>7</v>
      </c>
      <c r="B1451" t="s">
        <v>8</v>
      </c>
      <c r="C1451" t="s">
        <v>2043</v>
      </c>
      <c r="D1451">
        <v>20201</v>
      </c>
      <c r="E1451" s="2">
        <v>1</v>
      </c>
      <c r="F1451" t="s">
        <v>2044</v>
      </c>
      <c r="G1451" t="s">
        <v>2046</v>
      </c>
      <c r="H1451" s="1" t="str">
        <f>HYPERLINK(G1451,G1451)</f>
        <v>https://purdue.yul1.qualtrics.com/ControlPanel/File.php?F=F_1eFR1bVpkxmhokT</v>
      </c>
    </row>
    <row r="1452" spans="1:8" x14ac:dyDescent="0.25">
      <c r="A1452" t="s">
        <v>7</v>
      </c>
      <c r="B1452" t="s">
        <v>8</v>
      </c>
      <c r="C1452" t="s">
        <v>2043</v>
      </c>
      <c r="D1452">
        <v>26200</v>
      </c>
      <c r="E1452" s="2">
        <v>1</v>
      </c>
      <c r="F1452" t="s">
        <v>392</v>
      </c>
      <c r="G1452" t="s">
        <v>2063</v>
      </c>
      <c r="H1452" s="1" t="str">
        <f>HYPERLINK(G1452,G1452)</f>
        <v>https://purdue.yul1.qualtrics.com/ControlPanel/File.php?F=F_1GIgnPX0BxrVXKY</v>
      </c>
    </row>
    <row r="1453" spans="1:8" x14ac:dyDescent="0.25">
      <c r="A1453" t="s">
        <v>7</v>
      </c>
      <c r="B1453" t="s">
        <v>8</v>
      </c>
      <c r="C1453" t="s">
        <v>2043</v>
      </c>
      <c r="D1453">
        <v>32400</v>
      </c>
      <c r="E1453" s="2">
        <v>1</v>
      </c>
      <c r="F1453" t="s">
        <v>2053</v>
      </c>
      <c r="G1453" t="s">
        <v>2054</v>
      </c>
      <c r="H1453" s="1" t="str">
        <f>HYPERLINK(G1453,G1453)</f>
        <v>https://purdue.yul1.qualtrics.com/ControlPanel/File.php?F=F_3NO07p0hGxmkuwy</v>
      </c>
    </row>
    <row r="1454" spans="1:8" x14ac:dyDescent="0.25">
      <c r="A1454" t="s">
        <v>7</v>
      </c>
      <c r="B1454" t="s">
        <v>8</v>
      </c>
      <c r="C1454" t="s">
        <v>2043</v>
      </c>
      <c r="D1454">
        <v>33800</v>
      </c>
      <c r="E1454" s="2">
        <v>1</v>
      </c>
      <c r="F1454" t="s">
        <v>2050</v>
      </c>
      <c r="G1454" t="s">
        <v>2052</v>
      </c>
      <c r="H1454" s="1" t="str">
        <f>HYPERLINK(G1454,G1454)</f>
        <v>https://purdue.yul1.qualtrics.com/ControlPanel/File.php?F=F_2SBJ0H7vXrBylxc</v>
      </c>
    </row>
    <row r="1455" spans="1:8" x14ac:dyDescent="0.25">
      <c r="A1455" t="s">
        <v>7</v>
      </c>
      <c r="B1455" t="s">
        <v>8</v>
      </c>
      <c r="C1455" t="s">
        <v>2043</v>
      </c>
      <c r="D1455">
        <v>35500</v>
      </c>
      <c r="E1455" s="2">
        <v>1</v>
      </c>
      <c r="F1455" t="s">
        <v>2053</v>
      </c>
      <c r="G1455" t="s">
        <v>2056</v>
      </c>
      <c r="H1455" s="1" t="str">
        <f>HYPERLINK(G1455,G1455)</f>
        <v>https://purdue.yul1.qualtrics.com/ControlPanel/File.php?F=F_UruebbuJzRxfKM1</v>
      </c>
    </row>
    <row r="1456" spans="1:8" x14ac:dyDescent="0.25">
      <c r="A1456" t="s">
        <v>7</v>
      </c>
      <c r="B1456" t="s">
        <v>8</v>
      </c>
      <c r="C1456" t="s">
        <v>2043</v>
      </c>
      <c r="D1456">
        <v>36200</v>
      </c>
      <c r="E1456" s="2">
        <v>1</v>
      </c>
      <c r="F1456" t="s">
        <v>392</v>
      </c>
      <c r="G1456" t="s">
        <v>2061</v>
      </c>
      <c r="H1456" s="1" t="str">
        <f>HYPERLINK(G1456,G1456)</f>
        <v>https://purdue.yul1.qualtrics.com/ControlPanel/File.php?F=F_2tAx51Nd6IgeuQj</v>
      </c>
    </row>
    <row r="1457" spans="1:8" x14ac:dyDescent="0.25">
      <c r="A1457" t="s">
        <v>7</v>
      </c>
      <c r="B1457" t="s">
        <v>8</v>
      </c>
      <c r="C1457" t="s">
        <v>2043</v>
      </c>
      <c r="D1457">
        <v>36500</v>
      </c>
      <c r="E1457" s="2">
        <v>1</v>
      </c>
      <c r="F1457" t="s">
        <v>2044</v>
      </c>
      <c r="G1457" t="s">
        <v>2045</v>
      </c>
      <c r="H1457" s="1" t="str">
        <f>HYPERLINK(G1457,G1457)</f>
        <v>https://purdue.yul1.qualtrics.com/ControlPanel/File.php?F=F_1qTV1DDyxPROrXU</v>
      </c>
    </row>
    <row r="1458" spans="1:8" x14ac:dyDescent="0.25">
      <c r="A1458" t="s">
        <v>7</v>
      </c>
      <c r="B1458" t="s">
        <v>8</v>
      </c>
      <c r="C1458" t="s">
        <v>2043</v>
      </c>
      <c r="D1458">
        <v>36800</v>
      </c>
      <c r="E1458" s="2">
        <v>2</v>
      </c>
      <c r="F1458" t="s">
        <v>2071</v>
      </c>
      <c r="G1458" t="s">
        <v>2072</v>
      </c>
      <c r="H1458" s="1" t="str">
        <f>HYPERLINK(G1458,G1458)</f>
        <v>https://purdue.yul1.qualtrics.com/ControlPanel/File.php?F=F_2qr8JB4N8SVxGxs</v>
      </c>
    </row>
    <row r="1459" spans="1:8" x14ac:dyDescent="0.25">
      <c r="A1459" t="s">
        <v>7</v>
      </c>
      <c r="B1459" t="s">
        <v>8</v>
      </c>
      <c r="C1459" t="s">
        <v>2043</v>
      </c>
      <c r="D1459">
        <v>41300</v>
      </c>
      <c r="E1459" s="2">
        <v>1</v>
      </c>
      <c r="F1459" t="s">
        <v>2050</v>
      </c>
      <c r="G1459" t="s">
        <v>2051</v>
      </c>
      <c r="H1459" s="1" t="str">
        <f>HYPERLINK(G1459,G1459)</f>
        <v>https://purdue.yul1.qualtrics.com/ControlPanel/File.php?F=F_ZfychrJy062PSkp</v>
      </c>
    </row>
    <row r="1460" spans="1:8" x14ac:dyDescent="0.25">
      <c r="A1460" t="s">
        <v>7</v>
      </c>
      <c r="B1460" t="s">
        <v>8</v>
      </c>
      <c r="C1460" t="s">
        <v>2043</v>
      </c>
      <c r="D1460">
        <v>44000</v>
      </c>
      <c r="E1460" s="2">
        <v>1</v>
      </c>
      <c r="F1460" t="s">
        <v>2047</v>
      </c>
      <c r="G1460" t="s">
        <v>2049</v>
      </c>
      <c r="H1460" s="1" t="str">
        <f>HYPERLINK(G1460,G1460)</f>
        <v>https://purdue.yul1.qualtrics.com/ControlPanel/File.php?F=F_2fJRP0VmWaXtlU5</v>
      </c>
    </row>
    <row r="1461" spans="1:8" x14ac:dyDescent="0.25">
      <c r="A1461" t="s">
        <v>7</v>
      </c>
      <c r="B1461" t="s">
        <v>8</v>
      </c>
      <c r="C1461" t="s">
        <v>2043</v>
      </c>
      <c r="D1461">
        <v>46700</v>
      </c>
      <c r="E1461" s="2">
        <v>1</v>
      </c>
      <c r="F1461" t="s">
        <v>1761</v>
      </c>
      <c r="G1461" t="s">
        <v>2057</v>
      </c>
      <c r="H1461" s="1" t="str">
        <f>HYPERLINK(G1461,G1461)</f>
        <v>https://purdue.yul1.qualtrics.com/ControlPanel/File.php?F=F_sOsD8LldEdW1hV7</v>
      </c>
    </row>
    <row r="1462" spans="1:8" x14ac:dyDescent="0.25">
      <c r="A1462" t="s">
        <v>7</v>
      </c>
      <c r="B1462" t="s">
        <v>8</v>
      </c>
      <c r="C1462" t="s">
        <v>2043</v>
      </c>
      <c r="D1462">
        <v>47000</v>
      </c>
      <c r="E1462" s="2">
        <v>1</v>
      </c>
      <c r="F1462" t="s">
        <v>2064</v>
      </c>
      <c r="G1462" t="s">
        <v>2066</v>
      </c>
      <c r="H1462" s="1" t="str">
        <f>HYPERLINK(G1462,G1462)</f>
        <v>https://purdue.yul1.qualtrics.com/ControlPanel/File.php?F=F_6tft4DyPseOH8Vr</v>
      </c>
    </row>
    <row r="1463" spans="1:8" x14ac:dyDescent="0.25">
      <c r="A1463" t="s">
        <v>7</v>
      </c>
      <c r="B1463" t="s">
        <v>8</v>
      </c>
      <c r="C1463" t="s">
        <v>2043</v>
      </c>
      <c r="D1463">
        <v>54000</v>
      </c>
      <c r="E1463" s="2">
        <v>1</v>
      </c>
      <c r="F1463" t="s">
        <v>2047</v>
      </c>
      <c r="G1463" t="s">
        <v>2048</v>
      </c>
      <c r="H1463" s="1" t="str">
        <f>HYPERLINK(G1463,G1463)</f>
        <v>https://purdue.yul1.qualtrics.com/ControlPanel/File.php?F=F_1NxeKaaWqvmVcpg</v>
      </c>
    </row>
    <row r="1464" spans="1:8" x14ac:dyDescent="0.25">
      <c r="A1464" t="s">
        <v>7</v>
      </c>
      <c r="B1464" t="s">
        <v>8</v>
      </c>
      <c r="C1464" t="s">
        <v>1118</v>
      </c>
      <c r="D1464">
        <v>21000</v>
      </c>
      <c r="E1464" s="2">
        <v>1</v>
      </c>
      <c r="F1464" t="s">
        <v>1125</v>
      </c>
      <c r="G1464" t="s">
        <v>1126</v>
      </c>
      <c r="H1464" s="1" t="str">
        <f>HYPERLINK(G1464,G1464)</f>
        <v>https://purdue.yul1.qualtrics.com/ControlPanel/File.php?F=F_3nNvMpjqNc2UrIo</v>
      </c>
    </row>
    <row r="1465" spans="1:8" x14ac:dyDescent="0.25">
      <c r="A1465" t="s">
        <v>7</v>
      </c>
      <c r="B1465" t="s">
        <v>8</v>
      </c>
      <c r="C1465" t="s">
        <v>1118</v>
      </c>
      <c r="D1465">
        <v>21000</v>
      </c>
      <c r="E1465" s="2">
        <v>2</v>
      </c>
      <c r="F1465" t="s">
        <v>1119</v>
      </c>
      <c r="G1465" t="s">
        <v>1120</v>
      </c>
      <c r="H1465" s="1" t="str">
        <f>HYPERLINK(G1465,G1465)</f>
        <v>https://purdue.yul1.qualtrics.com/ControlPanel/File.php?F=F_9zdttKL2mgad8A1</v>
      </c>
    </row>
    <row r="1466" spans="1:8" x14ac:dyDescent="0.25">
      <c r="A1466" t="s">
        <v>7</v>
      </c>
      <c r="B1466" t="s">
        <v>8</v>
      </c>
      <c r="C1466" t="s">
        <v>1118</v>
      </c>
      <c r="D1466">
        <v>21000</v>
      </c>
      <c r="E1466" s="2" t="s">
        <v>29</v>
      </c>
      <c r="F1466" t="s">
        <v>1128</v>
      </c>
      <c r="G1466" t="s">
        <v>1129</v>
      </c>
      <c r="H1466" s="1" t="str">
        <f>HYPERLINK(G1466,G1466)</f>
        <v>https://purdue.yul1.qualtrics.com/ControlPanel/File.php?F=F_2vik5RICPDsTD1i</v>
      </c>
    </row>
    <row r="1467" spans="1:8" x14ac:dyDescent="0.25">
      <c r="A1467" t="s">
        <v>7</v>
      </c>
      <c r="B1467" t="s">
        <v>8</v>
      </c>
      <c r="C1467" t="s">
        <v>1118</v>
      </c>
      <c r="D1467">
        <v>22500</v>
      </c>
      <c r="E1467" s="2">
        <v>2</v>
      </c>
      <c r="F1467" t="s">
        <v>1135</v>
      </c>
      <c r="G1467" t="s">
        <v>1138</v>
      </c>
      <c r="H1467" s="1" t="str">
        <f>HYPERLINK(G1467,G1467)</f>
        <v>https://purdue.yul1.qualtrics.com/ControlPanel/File.php?F=F_305yggbBZaeaGkn</v>
      </c>
    </row>
    <row r="1468" spans="1:8" x14ac:dyDescent="0.25">
      <c r="A1468" t="s">
        <v>7</v>
      </c>
      <c r="B1468" t="s">
        <v>8</v>
      </c>
      <c r="C1468" t="s">
        <v>1118</v>
      </c>
      <c r="D1468">
        <v>22500</v>
      </c>
      <c r="E1468" s="2" t="s">
        <v>29</v>
      </c>
      <c r="F1468" t="s">
        <v>1130</v>
      </c>
      <c r="G1468" t="s">
        <v>1131</v>
      </c>
      <c r="H1468" s="1" t="str">
        <f>HYPERLINK(G1468,G1468)</f>
        <v>https://purdue.yul1.qualtrics.com/ControlPanel/File.php?F=F_10HqBNVSXJNS7t5</v>
      </c>
    </row>
    <row r="1469" spans="1:8" x14ac:dyDescent="0.25">
      <c r="A1469" t="s">
        <v>7</v>
      </c>
      <c r="B1469" t="s">
        <v>8</v>
      </c>
      <c r="C1469" t="s">
        <v>1118</v>
      </c>
      <c r="D1469">
        <v>23000</v>
      </c>
      <c r="E1469" s="2">
        <v>1</v>
      </c>
      <c r="F1469" t="s">
        <v>1135</v>
      </c>
      <c r="G1469" t="s">
        <v>1137</v>
      </c>
      <c r="H1469" s="1" t="str">
        <f>HYPERLINK(G1469,G1469)</f>
        <v>https://purdue.yul1.qualtrics.com/ControlPanel/File.php?F=F_2fIZRn4kWUBGCI0</v>
      </c>
    </row>
    <row r="1470" spans="1:8" x14ac:dyDescent="0.25">
      <c r="A1470" t="s">
        <v>7</v>
      </c>
      <c r="B1470" t="s">
        <v>8</v>
      </c>
      <c r="C1470" t="s">
        <v>1118</v>
      </c>
      <c r="D1470">
        <v>24000</v>
      </c>
      <c r="E1470" s="2" t="s">
        <v>80</v>
      </c>
      <c r="F1470" t="s">
        <v>1130</v>
      </c>
      <c r="G1470" t="s">
        <v>1132</v>
      </c>
      <c r="H1470" s="1" t="str">
        <f>HYPERLINK(G1470,G1470)</f>
        <v>https://purdue.yul1.qualtrics.com/ControlPanel/File.php?F=F_1jVAokVkkGVI2x4</v>
      </c>
    </row>
    <row r="1471" spans="1:8" x14ac:dyDescent="0.25">
      <c r="A1471" t="s">
        <v>7</v>
      </c>
      <c r="B1471" t="s">
        <v>8</v>
      </c>
      <c r="C1471" t="s">
        <v>1118</v>
      </c>
      <c r="D1471">
        <v>30100</v>
      </c>
      <c r="E1471" s="2">
        <v>1</v>
      </c>
      <c r="F1471" t="s">
        <v>1125</v>
      </c>
      <c r="G1471" t="s">
        <v>1127</v>
      </c>
      <c r="H1471" s="1" t="str">
        <f>HYPERLINK(G1471,G1471)</f>
        <v>https://purdue.yul1.qualtrics.com/ControlPanel/File.php?F=F_DuRYiYiEzzdehzj</v>
      </c>
    </row>
    <row r="1472" spans="1:8" x14ac:dyDescent="0.25">
      <c r="A1472" t="s">
        <v>7</v>
      </c>
      <c r="B1472" t="s">
        <v>8</v>
      </c>
      <c r="C1472" t="s">
        <v>1118</v>
      </c>
      <c r="D1472">
        <v>30100</v>
      </c>
      <c r="E1472" s="2" t="s">
        <v>80</v>
      </c>
      <c r="F1472" t="s">
        <v>1130</v>
      </c>
      <c r="G1472" t="s">
        <v>1133</v>
      </c>
      <c r="H1472" s="1" t="str">
        <f>HYPERLINK(G1472,G1472)</f>
        <v>https://purdue.yul1.qualtrics.com/ControlPanel/File.php?F=F_2WU98klXs2r9vbb</v>
      </c>
    </row>
    <row r="1473" spans="1:8" x14ac:dyDescent="0.25">
      <c r="A1473" t="s">
        <v>7</v>
      </c>
      <c r="B1473" t="s">
        <v>8</v>
      </c>
      <c r="C1473" t="s">
        <v>1118</v>
      </c>
      <c r="D1473">
        <v>34001</v>
      </c>
      <c r="E1473" s="2">
        <v>1</v>
      </c>
      <c r="F1473" t="s">
        <v>1135</v>
      </c>
      <c r="G1473" t="s">
        <v>1136</v>
      </c>
      <c r="H1473" s="1" t="str">
        <f>HYPERLINK(G1473,G1473)</f>
        <v>https://purdue.yul1.qualtrics.com/ControlPanel/File.php?F=F_2eQMMoQBSuymMNM</v>
      </c>
    </row>
    <row r="1474" spans="1:8" x14ac:dyDescent="0.25">
      <c r="A1474" t="s">
        <v>7</v>
      </c>
      <c r="B1474" t="s">
        <v>8</v>
      </c>
      <c r="C1474" t="s">
        <v>1118</v>
      </c>
      <c r="D1474">
        <v>48001</v>
      </c>
      <c r="E1474" s="2">
        <v>1</v>
      </c>
      <c r="F1474" t="s">
        <v>1121</v>
      </c>
      <c r="G1474" t="s">
        <v>1122</v>
      </c>
      <c r="H1474" s="1" t="str">
        <f>HYPERLINK(G1474,G1474)</f>
        <v>https://purdue.yul1.qualtrics.com/ControlPanel/File.php?F=F_2dSdejJ1KOQtOch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PurdueFW_Fall2025_Syllabus_List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Irah Modry-Caron</dc:creator>
  <cp:lastModifiedBy>Irah Modry-Caron</cp:lastModifiedBy>
  <dcterms:created xsi:type="dcterms:W3CDTF">2025-09-15T19:25:35Z</dcterms:created>
  <dcterms:modified xsi:type="dcterms:W3CDTF">2025-09-15T19:40:28Z</dcterms:modified>
</cp:coreProperties>
</file>